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0"/>
  </bookViews>
  <sheets>
    <sheet name="企业" sheetId="1" r:id="rId1"/>
    <sheet name="事业" sheetId="2" r:id="rId2"/>
  </sheets>
  <definedNames/>
  <calcPr fullCalcOnLoad="1"/>
</workbook>
</file>

<file path=xl/sharedStrings.xml><?xml version="1.0" encoding="utf-8"?>
<sst xmlns="http://schemas.openxmlformats.org/spreadsheetml/2006/main" count="6781" uniqueCount="2338">
  <si>
    <t>2017年乌鲁木齐市急需紧缺人才需求目录（企业）</t>
  </si>
  <si>
    <t>序号</t>
  </si>
  <si>
    <t>产业集群</t>
  </si>
  <si>
    <t>公司名称</t>
  </si>
  <si>
    <t>招聘职位描述</t>
  </si>
  <si>
    <t>招聘
人数</t>
  </si>
  <si>
    <t>招聘条件</t>
  </si>
  <si>
    <t>待遇</t>
  </si>
  <si>
    <t>企业联系人信息</t>
  </si>
  <si>
    <t>企业信息</t>
  </si>
  <si>
    <t>拟招聘范围</t>
  </si>
  <si>
    <t>备  注</t>
  </si>
  <si>
    <t>岗位
名称</t>
  </si>
  <si>
    <t>岗位
职责</t>
  </si>
  <si>
    <t>最低
学历</t>
  </si>
  <si>
    <t>其它
条件</t>
  </si>
  <si>
    <t>年薪</t>
  </si>
  <si>
    <t>其它
待遇</t>
  </si>
  <si>
    <t>姓名</t>
  </si>
  <si>
    <t>移动
电话</t>
  </si>
  <si>
    <t>邮箱</t>
  </si>
  <si>
    <t>公司
网址</t>
  </si>
  <si>
    <t>公司
地址</t>
  </si>
  <si>
    <t>邮编</t>
  </si>
  <si>
    <t>纺织服装产业集群</t>
  </si>
  <si>
    <t>新疆溢达纺织有限公司</t>
  </si>
  <si>
    <t>财务副经理</t>
  </si>
  <si>
    <t>负责财务相关工作</t>
  </si>
  <si>
    <t>本科</t>
  </si>
  <si>
    <t>专业财务知识及管理能力</t>
  </si>
  <si>
    <t>20万</t>
  </si>
  <si>
    <t>交通补助、免费食宿及探亲假、宿舍</t>
  </si>
  <si>
    <t>王静</t>
  </si>
  <si>
    <t>wangjixj@esquel.com</t>
  </si>
  <si>
    <t>www.esquel.com</t>
  </si>
  <si>
    <t>农三师四十三团</t>
  </si>
  <si>
    <t>国内</t>
  </si>
  <si>
    <t>工作地点喀什地区</t>
  </si>
  <si>
    <t>设备保障技师</t>
  </si>
  <si>
    <t>设备维护</t>
  </si>
  <si>
    <t>大专</t>
  </si>
  <si>
    <t>专业纺织设备维修、维护及管理</t>
  </si>
  <si>
    <t>8万</t>
  </si>
  <si>
    <t>免费班车、免费午餐、宿舍</t>
  </si>
  <si>
    <t>乌市新市区银川路966号</t>
  </si>
  <si>
    <t>工作地点在乌市或者昌吉</t>
  </si>
  <si>
    <t>挡车工</t>
  </si>
  <si>
    <t>纺织机台操作</t>
  </si>
  <si>
    <t>熟练的挡车技能</t>
  </si>
  <si>
    <t>中国彩棉（集团）股份有限公司</t>
  </si>
  <si>
    <t>技术副总监</t>
  </si>
  <si>
    <t>硕士研究生及以上</t>
  </si>
  <si>
    <t>农学、生物学等专业毕业，中级以上专业技术职称，有农业科研育种工作经验者优先</t>
  </si>
  <si>
    <t>10万以上</t>
  </si>
  <si>
    <t>五险、通讯、车辆、取暖等补贴，定期体检、单身提供食宿</t>
  </si>
  <si>
    <t>汤寿伍</t>
  </si>
  <si>
    <t>2729813135@qq.com</t>
  </si>
  <si>
    <t>www.westech.com.cn</t>
  </si>
  <si>
    <t>纺织工程、服装设计等专业毕业、计算机等专业毕业，有纺织企业研发工作经验者优先</t>
  </si>
  <si>
    <t>研发主管</t>
  </si>
  <si>
    <t>本科及以上</t>
  </si>
  <si>
    <t>6万以上</t>
  </si>
  <si>
    <t>五险、通讯、交通、取暖等补贴，定期体检、单身提供食宿</t>
  </si>
  <si>
    <t>建筑领域产业集群</t>
  </si>
  <si>
    <t>新疆广汇房地产开发有限公司</t>
  </si>
  <si>
    <t>产品研发中心负责人</t>
  </si>
  <si>
    <t>负责公司商业项目的研发设计</t>
  </si>
  <si>
    <t>建筑规划、设计、土木工程等相关专业，高级职称</t>
  </si>
  <si>
    <t>30万以上</t>
  </si>
  <si>
    <t>五险一金、绩效奖金、交通、通讯、午餐补助等。</t>
  </si>
  <si>
    <t>吴先生</t>
  </si>
  <si>
    <t>0991-2365508</t>
  </si>
  <si>
    <t>1374442090@qq.com</t>
  </si>
  <si>
    <t>www.guanghui.com</t>
  </si>
  <si>
    <t>乌鲁木齐新华北路中信银行大厦44f</t>
  </si>
  <si>
    <t>乌鲁木齐</t>
  </si>
  <si>
    <t>副总经理/常务副总经理</t>
  </si>
  <si>
    <t>负责公司的经验管理、项目管理等工作。</t>
  </si>
  <si>
    <t>工商管理、经济、金融等相关专业，高级职称</t>
  </si>
  <si>
    <t>50万以上</t>
  </si>
  <si>
    <t>0991-2365509</t>
  </si>
  <si>
    <t>1374442091@qq.com</t>
  </si>
  <si>
    <t>乌鲁木齐新华北路中信银行大厦45f</t>
  </si>
  <si>
    <t>拟上市公司董事会秘书</t>
  </si>
  <si>
    <t>负责公司上市方面管理工作</t>
  </si>
  <si>
    <t>金融、法律、财务等相关专业，董事会秘书资格证</t>
  </si>
  <si>
    <t>0991-2365510</t>
  </si>
  <si>
    <t>1374442092@qq.com</t>
  </si>
  <si>
    <t>乌鲁木齐新华北路中信银行大厦46f</t>
  </si>
  <si>
    <t>总工程师</t>
  </si>
  <si>
    <t>负责公司整体项目工程管理工作</t>
  </si>
  <si>
    <t>0991-2365511</t>
  </si>
  <si>
    <t>1374442093@qq.com</t>
  </si>
  <si>
    <t>乌鲁木齐新华北路中信银行大厦47f</t>
  </si>
  <si>
    <t>总经理/副总经理</t>
  </si>
  <si>
    <t>负责区域公司的管理工作</t>
  </si>
  <si>
    <t>土木工程、工民建，高级职称</t>
  </si>
  <si>
    <t>0991-2365512</t>
  </si>
  <si>
    <t>1374442094@qq.com</t>
  </si>
  <si>
    <t>乌鲁木齐新华北路中信银行大厦48f</t>
  </si>
  <si>
    <t>区域公司财务总监</t>
  </si>
  <si>
    <t>负责区域公司的财务管理工作</t>
  </si>
  <si>
    <t>财务管理、金融专业，中级及以上职称</t>
  </si>
  <si>
    <t>0991-2365513</t>
  </si>
  <si>
    <t>1374442095@qq.com</t>
  </si>
  <si>
    <t>乌鲁木齐新华北路中信银行大厦49f</t>
  </si>
  <si>
    <t>新疆环境工程技术有限公司</t>
  </si>
  <si>
    <t>研发工程师</t>
  </si>
  <si>
    <t>从事5年以上高分子材料（膜方向）研发工作经历</t>
  </si>
  <si>
    <t>硕士</t>
  </si>
  <si>
    <t>7万以上</t>
  </si>
  <si>
    <t>五险一金、节日福利等</t>
  </si>
  <si>
    <t>张晓娟</t>
  </si>
  <si>
    <t>13899959693</t>
  </si>
  <si>
    <t>2232065021@qq.com</t>
  </si>
  <si>
    <t>www.chinadelan.com</t>
  </si>
  <si>
    <t>高新北区蓝天路216号</t>
  </si>
  <si>
    <t>专业：环境工程、给排水、电气工程，10年以上在设计院从事水处理、环保设计工作，管理岗位5年以上经验，中高级职称</t>
  </si>
  <si>
    <t>18万以上</t>
  </si>
  <si>
    <t>营销副总经理</t>
  </si>
  <si>
    <t>企业管理、市场营销、经济管理相关专业，5年以上环保行业、新材料行业市场管理工作经验</t>
  </si>
  <si>
    <t>运行副总经理（环保设施第三方运营）</t>
  </si>
  <si>
    <t>专业：环境工程、给排水、电气工程，8年以上在污水处理厂管理工作经验</t>
  </si>
  <si>
    <t>研发/企业管理</t>
  </si>
  <si>
    <t>环境工程、给排水、电气工程、应用化学、高分子材料、油田化学、生物化学、材料学、 电子商务、高级营销与品牌、商业模式、物流、高级管理专业</t>
  </si>
  <si>
    <t>博士</t>
  </si>
  <si>
    <t>9万以上</t>
  </si>
  <si>
    <t>业务拓展副总经理</t>
  </si>
  <si>
    <t>5年以上大型企业或上市公司工作经验</t>
  </si>
  <si>
    <t>生产副总</t>
  </si>
  <si>
    <t>经营副总经理</t>
  </si>
  <si>
    <t>新疆怡林实业股份有限公司</t>
  </si>
  <si>
    <t>技术总监</t>
  </si>
  <si>
    <t>负责公司各项目的方案制作</t>
  </si>
  <si>
    <t>研究生</t>
  </si>
  <si>
    <t>水利、计算机、机电等相关专业博士</t>
  </si>
  <si>
    <t>50万</t>
  </si>
  <si>
    <t>提供住房、带薪公休、专车</t>
  </si>
  <si>
    <t>邢瑞霞</t>
  </si>
  <si>
    <t>1899990913、18997969960</t>
  </si>
  <si>
    <t>524351392@qq.com</t>
  </si>
  <si>
    <t>www.yilin.com.cn</t>
  </si>
  <si>
    <t>乌鲁木齐市及全疆</t>
  </si>
  <si>
    <t xml:space="preserve">乌鲁木齐城市建设投资（集团）有限公司 </t>
  </si>
  <si>
    <t>战略规划部副经理</t>
  </si>
  <si>
    <t xml:space="preserve">  参与和制订公司经营战略规划，负责对公司的经营管理和决策提供建议并督促落实。</t>
  </si>
  <si>
    <t>硕士及以上</t>
  </si>
  <si>
    <t>有三年以上的相关工作经验优先。</t>
  </si>
  <si>
    <t>年薪25万元</t>
  </si>
  <si>
    <t>缴纳五险、企业年金</t>
  </si>
  <si>
    <t>阿丽娅</t>
  </si>
  <si>
    <t>1411218063@qq.com</t>
  </si>
  <si>
    <t>附简介</t>
  </si>
  <si>
    <t>新疆乌鲁木齐市新华南路808号浦曌大厦</t>
  </si>
  <si>
    <t>投融资部副经理</t>
  </si>
  <si>
    <t>参与公司中、长期投融资规划的制定。负责证券、股票、基金管理等业务工作。负责公司投融资项目的筹划、储备及实施。负责公司对外投资、收购、兼并等经营项目。
　</t>
  </si>
  <si>
    <t>工程建设重要岗位</t>
  </si>
  <si>
    <t>负责道桥、土木工程、设备工程等项目的规划及实施工作</t>
  </si>
  <si>
    <t>资本运作副经理</t>
  </si>
  <si>
    <t>股权投资、基金运作、对外投资</t>
  </si>
  <si>
    <t>有三年以上的财务工作经验</t>
  </si>
  <si>
    <t>下属子公司高管</t>
  </si>
  <si>
    <t>负责子公司的经营管理，落实集团公司战略发展规划及年度工作计划；研究宏观经济政策及行业发展趋势；负责子公司项目的拓展。带领团队完成集团公司的各项工作目标任务。</t>
  </si>
  <si>
    <t>有三年以上的相关工作经验</t>
  </si>
  <si>
    <t xml:space="preserve">乌鲁木齐市城市交通投资有限责任公司 </t>
  </si>
  <si>
    <t>软件工程师</t>
  </si>
  <si>
    <t>承担公司应用软件的开发任务，参与项目软件需求分析和软件概要设计；开发和维护统一的软件开发架构，发现和解决存在的软件设计问题；按软件工程流程编写和提交设计文件和相关文档。　</t>
  </si>
  <si>
    <t>有5年以上工作经验优先</t>
  </si>
  <si>
    <t>年薪15万以上另加绩效工资</t>
  </si>
  <si>
    <t>缴纳五险一金取暖费</t>
  </si>
  <si>
    <t>李昕沛</t>
  </si>
  <si>
    <t>115143547@qq.com</t>
  </si>
  <si>
    <t>新疆乌鲁木齐市水磨沟区南湖路西一巷10号</t>
  </si>
  <si>
    <t>高级系统架构师</t>
  </si>
  <si>
    <t>负责系统项目的架构设计、研发工作；承担从业务向技术转换的桥梁作用；协助项目经理制定项目计划和控制项目进度；负责组织和管理公司内部的技术培训工作；负责组织及带领公司内部员工研究与项目相关的新技术；理解系统的业务需求，制定系统的整体框架（包括：技术框架和业务框架）；对系统的重用、扩展、安全、性能、伸缩性、简洁等做系统级的把握。</t>
  </si>
  <si>
    <t>相关工作经验5年以上或
有丰富的解决方案和售前经验优先</t>
  </si>
  <si>
    <t>总工办副主任</t>
  </si>
  <si>
    <t xml:space="preserve">督促所属单位健全质量管理组织架构，保证体系有效运行；对所属生产单位业务生产资格等级进行综合评定；组织开展项目质量监督检查，包括项目质量自查、抽查、专项检查等； 组织完成建设主管部门质量检查迎检工作；负责部门技术成果出图管理和其他质量管理相关工作； </t>
  </si>
  <si>
    <t>高级专业技术职称；5年以上设计工作经历</t>
  </si>
  <si>
    <t>信息中心副经理</t>
  </si>
  <si>
    <t>负责公司信息化建设的总体规划,针对建设项目进行技术决策，把控整体项目进度，对部门内所有岗位工作进行合理分配，协调部门与公司其他部门间的配合工作。</t>
  </si>
  <si>
    <t>有5年以上计算机岗位相关工作经历</t>
  </si>
  <si>
    <t>人力资源副经理</t>
  </si>
  <si>
    <t>制定人力资源整体战略规划和组织规划；
制定并完善薪酬考核、招聘、培训等人事管理等制度；
协调和控制公司各部门人力资源薪酬、招聘、培训以及绩效、员工关系等方面的工作。</t>
  </si>
  <si>
    <t>5年以上大中型企业工作经历</t>
  </si>
  <si>
    <t>场站建设部副经理</t>
  </si>
  <si>
    <t>配合经理完成日常工作并且按照分工对场站建设任务进行审核和管理</t>
  </si>
  <si>
    <t>从事本专业及相关工程类工作5年以上，高级工程师以上职称</t>
  </si>
  <si>
    <t>道路建设部副经理</t>
  </si>
  <si>
    <t>配合经理完成日常工作并且按照分工对道路建设任务进行审核和管理</t>
  </si>
  <si>
    <t>年薪16万以上另加绩效工资</t>
  </si>
  <si>
    <t>115143548@qq.com</t>
  </si>
  <si>
    <t>资产运营部副经理</t>
  </si>
  <si>
    <t>负责参与公司战略规划及主持投融资业务策略的制订；负责对资本市场的投资环境进行分析预测，为公司提供决策支持；负责股权投资的可行性研究、评估及对外合作洽谈；负责公司的并购、资产重组及上市策划与管理；公司下属控参股公司运营管理监督审核；公司资产运营效率、盈利能力状况分析评估</t>
  </si>
  <si>
    <t>有5年以上大中型企业投融资岗位相关工作经历</t>
  </si>
  <si>
    <t>市场营销部副经理</t>
  </si>
  <si>
    <t>深入了解本行业并制定发展战略依据；配合经理完成市场推广等工作</t>
  </si>
  <si>
    <t>有5年以上投融资岗位相关工作经历</t>
  </si>
  <si>
    <t>系统部副经理</t>
  </si>
  <si>
    <t>负责公司网络体系和软硬件整体运维工作</t>
  </si>
  <si>
    <t>乌鲁木齐旅游投资（集团）有限公司</t>
  </si>
  <si>
    <t>副总经理</t>
  </si>
  <si>
    <t>旅游公司的管理，冰雪项目管理运营。</t>
  </si>
  <si>
    <t>研究生及以上</t>
  </si>
  <si>
    <t>具有海外留学背景及硕士学历，5年以上相关工作经验</t>
  </si>
  <si>
    <t>年薪30万元</t>
  </si>
  <si>
    <t>熟悉企业管理和资本市场运作以及公司战略发展规划，负责公司投融资项目的筹划及对投融资项目实施评估，为投融资决策提供依据。</t>
  </si>
  <si>
    <t>投资部负责人</t>
  </si>
  <si>
    <t>1.具备投资相关知识和经验，具备项目投资管理和项目管理知识，熟悉投资流程以及能把握投资方向; 2.具有财务相关知识和经验，能进行财务评估、绩效分析和行业分析。</t>
  </si>
  <si>
    <t xml:space="preserve">有海外留学背景及本科以上学历，三年以上相关工作经验。
</t>
  </si>
  <si>
    <t>年薪15万元</t>
  </si>
  <si>
    <t>市场运营部负责人</t>
  </si>
  <si>
    <t>1.负责制定年度营销目标计划；2. 负责建立和完善营销信息（客户及项目）收集、处理、交流及保密系统；3.负责做出销售预测，提出未来市场的分析、发展方向和规划。</t>
  </si>
  <si>
    <t>法务部负责人</t>
  </si>
  <si>
    <t>1.协助公司领导正确执行国家法律法规，对公司的重大经营决策进行法律论证，出具法律意见；  2.负责处理公司对外业务中涉及到的法律事务，并对业务对象提供法律支持。</t>
  </si>
  <si>
    <t>健康产业集群</t>
  </si>
  <si>
    <t>新疆埃乐欣药业有限公司</t>
  </si>
  <si>
    <t>负责公司制药设备的运营、管理工作</t>
  </si>
  <si>
    <t>药学、自动化等相关专业10年以上制药工程、制药机械工作经验，高级工程师</t>
  </si>
  <si>
    <t>12万以上</t>
  </si>
  <si>
    <t>秦海春</t>
  </si>
  <si>
    <t>2029168056@qq.com</t>
  </si>
  <si>
    <t>无</t>
  </si>
  <si>
    <t>新疆乌鲁木齐市新市区北区工业园源兴街351号</t>
  </si>
  <si>
    <t>研发助理</t>
  </si>
  <si>
    <t>分离纯化、分析鉴定等工作；相关产品（保健品、药品）的设计研发</t>
  </si>
  <si>
    <t>硕士以上学历，英语6级，药学、化学等相关专业，工作经验不限</t>
  </si>
  <si>
    <t>5万以上</t>
  </si>
  <si>
    <t>QA</t>
  </si>
  <si>
    <t>负责公司质量管理全部工作，包括质量管理规范的建立、相关认证工作、指导监督员工的工作规范等工作</t>
  </si>
  <si>
    <t>本科以上，药学、制药相关专业；药厂实践工作经验5年以上；取得执业药师资格或中级药师以上职称，能阅读相关英文文献、国外法律法规</t>
  </si>
  <si>
    <t>新疆鼎聚生物科技有限公司</t>
  </si>
  <si>
    <t>实验员</t>
  </si>
  <si>
    <t>严格按照检测规范、规定及实施细则进行各项实验工作</t>
  </si>
  <si>
    <t>分子生物学、细胞生物学等相关专业</t>
  </si>
  <si>
    <t>3.8万</t>
  </si>
  <si>
    <t>五险、双休、法定节假日、提供宿舍、半年有有交通补贴</t>
  </si>
  <si>
    <t>刘佳</t>
  </si>
  <si>
    <t>2785772659@qq.com</t>
  </si>
  <si>
    <t>http://www.xjdjswkj.com/index.html</t>
  </si>
  <si>
    <t>新疆乌鲁木齐高新技术产业开发区（新市区）西彩路181号新疆生物医药创新创业园孵化楼708室</t>
  </si>
  <si>
    <t>检验员</t>
  </si>
  <si>
    <t>负责完成实验室各项常规检测工作</t>
  </si>
  <si>
    <t>中专</t>
  </si>
  <si>
    <t>医学检验专业毕业，有检验师、检验士证优先</t>
  </si>
  <si>
    <t>3.6万</t>
  </si>
  <si>
    <t>2785772660@qq.com</t>
  </si>
  <si>
    <t>新疆乌鲁木齐高新技术产业开发区（新市区）西彩路181号新疆生物医药创新创业园孵化楼709室</t>
  </si>
  <si>
    <t>国药集团新疆新特药业有限公司</t>
  </si>
  <si>
    <t>医药零售连锁药店高管</t>
  </si>
  <si>
    <t xml:space="preserve">1、 负责本公司产品销售推广，协助进行新产品规划，实现销售目标；
2、 根据公司规划制订运营计划与目标，协助制订营销策略与政策，负责推动并确保指标顺利完成；
3、 负责团队的建设与管理，拟订管理制度，提出绩效管理方案，打造一支优秀的营销队伍；
4、 负责药店开发和客户维护，实现市场占有率，构建合作伙伴良好关系，建设强大的营销网络资源；
5、 建立高效、规范的运营体系，维护和提高公司市场竞争力。
</t>
  </si>
  <si>
    <t>年龄在48周岁以下</t>
  </si>
  <si>
    <t>五险一金、年休假、高温费、采暖费、免费交通车</t>
  </si>
  <si>
    <t>刘倩倩</t>
  </si>
  <si>
    <t>15099527062</t>
  </si>
  <si>
    <t>364800180@qq.com</t>
  </si>
  <si>
    <t>新疆乌鲁木齐市高新区北区工业园西彩路589号</t>
  </si>
  <si>
    <t>器械公司高管</t>
  </si>
  <si>
    <t xml:space="preserve">1、 负责公司产品在全疆的销售推广，协助进行新产品规划，实现销售目标；
2、 根据公司规划制订运营计划与目标，协助制订营销策略与政策，负责推动并确保指标顺利完成；
3、 负责团队的建设与管理，拟订管理制度，提出绩效管理方案，打造一支优秀的营销队伍；
4、 负责市场开拓和客户维护，扩大市场覆盖率，实现市场占有率，构建合作伙伴良好关系，建设强大的营销网络资源；
5、 建立高效、规范的运营体系，维护和提高公司市场竞争力。
</t>
  </si>
  <si>
    <t>364800181@qq.com</t>
  </si>
  <si>
    <t>新疆乌鲁木齐市高新区北区工业园西彩路590号</t>
  </si>
  <si>
    <t>中药验收员</t>
  </si>
  <si>
    <t xml:space="preserve">1、负责按规定标准进行验收，重点验收标识，外观质量和包装质量，对销货退回，贵重、特殊、效期、进口等药品应加强验收；                    2、对验收合格的药品填写药品入库验收记录，药品移入合格品库区。对验收不合格药品应填写拒收报告单，报质量管理组审核确认后通知采购人员，并做好不合格药品的处理工作。
</t>
  </si>
  <si>
    <t>年龄在33周岁及以下</t>
  </si>
  <si>
    <t>3.5万及以上</t>
  </si>
  <si>
    <t>364800182@qq.com</t>
  </si>
  <si>
    <t>新疆乌鲁木齐市高新区北区工业园西彩路591号</t>
  </si>
  <si>
    <t>新疆华世丹药物研究有限责任公司</t>
  </si>
  <si>
    <t>技术顾问</t>
  </si>
  <si>
    <r>
      <t>1</t>
    </r>
    <r>
      <rPr>
        <sz val="10"/>
        <rFont val="宋体"/>
        <family val="0"/>
      </rPr>
      <t>、负责贯彻执行国家和行业相关法律、法规、方针及政策。</t>
    </r>
    <r>
      <rPr>
        <sz val="10"/>
        <rFont val="宋体"/>
        <family val="0"/>
      </rPr>
      <t>2</t>
    </r>
    <r>
      <rPr>
        <sz val="10"/>
        <rFont val="宋体"/>
        <family val="0"/>
      </rPr>
      <t>、主持公司的日常各项研发管理工作，根据甲方的要求及集团相关发展规划，制定甲方长、中、短期战略发展方向。</t>
    </r>
    <r>
      <rPr>
        <sz val="10"/>
        <rFont val="宋体"/>
        <family val="0"/>
      </rPr>
      <t>3</t>
    </r>
    <r>
      <rPr>
        <sz val="10"/>
        <rFont val="宋体"/>
        <family val="0"/>
      </rPr>
      <t>、建立公司的研发管理体系并组织实施、评价和改进。</t>
    </r>
    <r>
      <rPr>
        <sz val="10"/>
        <rFont val="宋体"/>
        <family val="0"/>
      </rPr>
      <t>4</t>
    </r>
    <r>
      <rPr>
        <sz val="10"/>
        <rFont val="宋体"/>
        <family val="0"/>
      </rPr>
      <t>、协助公司完善创新药物研究平台的建设工作</t>
    </r>
  </si>
  <si>
    <t>具有药学、药物化学教育背景；具有5年以上的新药研发经验；熟悉药物临床实验流程；能够独立承担研发项目，具有组织能力，具备团队管理能力。</t>
  </si>
  <si>
    <t>15万</t>
  </si>
  <si>
    <t>樊丽君</t>
  </si>
  <si>
    <t>13579830628</t>
  </si>
  <si>
    <t>479287399@QQ.com</t>
  </si>
  <si>
    <t>新疆奇康哈博维药
股份有限公司</t>
  </si>
  <si>
    <t>生产技术员</t>
  </si>
  <si>
    <t>1、确保药品按照批准的工艺规程进行生产。
2、确保如实、及时的书写批生产、包装记录及GMP规定的各项辅助记录。
3、完成生产前后对厂房、设备和设施及时按照规定进行清洁消毒。
4、能确保生产现场各种物料、设备、工器具状态符合GMP要求并及时书写状态标志。
5、能够严格按照批准的方案按照实施工艺验证、设备确认、清洁验证。</t>
  </si>
  <si>
    <t>1、制药、化工、生物、高分子材料、机电一体化专业。
2、对片剂、胶囊剂、颗粒剂、灌装生产有一定经验，或对其中部分类型产品生产有经验。
3、有2年以上制药厂工作经验。
4、年龄20-35岁之间。</t>
  </si>
  <si>
    <t>梁明凤</t>
  </si>
  <si>
    <t>0991-3795215</t>
  </si>
  <si>
    <t>287886639@qq.com</t>
  </si>
  <si>
    <t>http：//www.qikang.com</t>
  </si>
  <si>
    <t>乌鲁木齐迎宾路625号</t>
  </si>
  <si>
    <t>设备维护技术员</t>
  </si>
  <si>
    <t>1、会同生产、质量相关人员参与设施、设备的安装确认、运行确认、性能确认。
2、负责生产车间的设备维修，确保生产设备的正常运行。
3、负责对设备的定期维修和保养。
4、负责对操作者进行设备操作法的培训。</t>
  </si>
  <si>
    <r>
      <t>1、机电一体化类相关专业。</t>
    </r>
    <r>
      <rPr>
        <sz val="10"/>
        <rFont val="Wingdings 2"/>
        <family val="1"/>
      </rPr>
      <t></t>
    </r>
    <r>
      <rPr>
        <sz val="10"/>
        <rFont val="宋体"/>
        <family val="0"/>
      </rPr>
      <t xml:space="preserve"> 
2、务实，勤恳，身体健康，善于学习。
3、男性，年龄在25-35周岁之间。</t>
    </r>
  </si>
  <si>
    <t>质量检测技术员</t>
  </si>
  <si>
    <t>1、负责进厂物料（原辅料、包装材料）的检查。
2、按照GMP（药品生产质量管理规范）要求及标准作业程序规范要求，对生产中各道生产工序进行巡回检查，及时发现、纠正生产过程出现的问题，消除产生不合格品因素。
3、中间体的检测，以保证出厂药品的合格。及时做好记录。</t>
  </si>
  <si>
    <t>1、制药、化工、生物、高分子材料专业。
2、熟悉第三方检验认证，熟悉实验室质量管理体系，有药品检验工作经验，或第三方检验机构、保健食品、食品检验工作经验者，取得中级及以上职称者优先考虑。
3、熟练使用实验室常用制剂和分析的设备仪器，熟悉大生产设备、HPLC、紫外、红外等测定仪器的使用。</t>
  </si>
  <si>
    <t>乌鲁木齐上善元生物科技有限公司</t>
  </si>
  <si>
    <t>负责公司产品的研发</t>
  </si>
  <si>
    <t>有植物提取行业3年以上从业经验</t>
  </si>
  <si>
    <t>12万</t>
  </si>
  <si>
    <t>话补、奖金、提成</t>
  </si>
  <si>
    <t>陈建国</t>
  </si>
  <si>
    <t>737565718@qq.com</t>
  </si>
  <si>
    <t>http://www.opcgrape.com/</t>
  </si>
  <si>
    <t>新疆乌鲁木齐高新技术产业开发区西彩路181号</t>
  </si>
  <si>
    <t>会计</t>
  </si>
  <si>
    <t>负责公司财务工作</t>
  </si>
  <si>
    <t>有财务行业3年以上从业经验</t>
  </si>
  <si>
    <t>6万</t>
  </si>
  <si>
    <t>女性</t>
  </si>
  <si>
    <t>行政助理</t>
  </si>
  <si>
    <t>负责公司行政工作</t>
  </si>
  <si>
    <t>熟练的办公室软件应用及熟练的制图绘图应用</t>
  </si>
  <si>
    <t>销售片区经理</t>
  </si>
  <si>
    <t>负责公司产品的销售</t>
  </si>
  <si>
    <t>有食品销售行业3年以上从业经验</t>
  </si>
  <si>
    <t>新疆心脑血管病医院</t>
  </si>
  <si>
    <t>神经外科主治医师</t>
  </si>
  <si>
    <t>神经外科主治医师以上职称，能独立完成颅内各类手术及脑介入手术</t>
  </si>
  <si>
    <t>从事神经外科工作10年以上</t>
  </si>
  <si>
    <t>20万以上</t>
  </si>
  <si>
    <t>生活津贴+住房补贴+带薪休假</t>
  </si>
  <si>
    <t>李怡</t>
  </si>
  <si>
    <t>1002120278@qq.com</t>
  </si>
  <si>
    <t>xjahh.com</t>
  </si>
  <si>
    <t>乌鲁木齐市北京南路高新区南三巷45号</t>
  </si>
  <si>
    <t>神经内科主治医师</t>
  </si>
  <si>
    <t>神经内科主治医师以上职称，能独立完成各类脑介入手术</t>
  </si>
  <si>
    <t>从事神经内科工作10年以上</t>
  </si>
  <si>
    <t>15万以上</t>
  </si>
  <si>
    <t>心内科医师</t>
  </si>
  <si>
    <t>主治医师以上职称，能独立完成心脏介入手术检查及治疗</t>
  </si>
  <si>
    <t>硕士及以上学历</t>
  </si>
  <si>
    <t>从事心内科工作8年以上</t>
  </si>
  <si>
    <t>新疆阜丰生物科技有限公司</t>
  </si>
  <si>
    <t>氨基酸提取专业技术岗</t>
  </si>
  <si>
    <t>负责氨基酸提取工艺改进</t>
  </si>
  <si>
    <t>1、熟悉氨基酸分离提取工艺；2、有相关经验者优先</t>
  </si>
  <si>
    <t>34.2万</t>
  </si>
  <si>
    <t>提供食宿</t>
  </si>
  <si>
    <t>杨瑞丽</t>
  </si>
  <si>
    <t>2717837548@qq.com</t>
  </si>
  <si>
    <t>http://www.fufeng-group.com/</t>
  </si>
  <si>
    <t>新疆乌鲁木齐经济技术开发区（头屯河区）甘泉堡工业园</t>
  </si>
  <si>
    <t>专业技术人员</t>
  </si>
  <si>
    <t>负责小发酵及工艺放大</t>
  </si>
  <si>
    <t>硕士研究生</t>
  </si>
  <si>
    <t>1、发酵工程专业；2、有独立思考能力。</t>
  </si>
  <si>
    <t>5万</t>
  </si>
  <si>
    <t>餐补、路补、异地补助</t>
  </si>
  <si>
    <t>新疆维吾尔药业有限责任公司</t>
  </si>
  <si>
    <t>产品经理</t>
  </si>
  <si>
    <t>1.依据市场策略、产品定位实施相关产品推广活动，跟踪活动效果，收集反馈信息；
2.收集竞争产品各种信息，如策略、活动、推广资料等及其他市场调研信息；
3.为销售人员提供技术指导以及相关技能培训。</t>
  </si>
  <si>
    <t>1.药学、中药学、药理学等相关专业；
2.具备良好的沟通能力，具备较强的产品解说能力。</t>
  </si>
  <si>
    <t>双休，法定节假日正常休息，带薪年假，工作餐，生日福利，年度体检，各类培训和团队建设活动</t>
  </si>
  <si>
    <t>马玉芬</t>
  </si>
  <si>
    <t>1125035491@qq.com</t>
  </si>
  <si>
    <t>新疆乌鲁木齐经济技术开发区沈阳街2号</t>
  </si>
  <si>
    <t>研发专员</t>
  </si>
  <si>
    <t>1.根据研发项目开展预实验，立项、开题报告等工作；
2.负责注册产品的工艺质量研究工作；（包括小试、中试样品及相关记录）；
3.负责解决公司现有产品的生产工艺、质量问题；
4.负责产品变更及补充申请的资料验收工作。</t>
  </si>
  <si>
    <t>研究生以上</t>
  </si>
  <si>
    <t>1.药学、中药学、药理学、制药工程，药物制剂等相关专业；2.有植物提取，药品类研发经验；3.熟练使用实验室仪器设备；4.具备钻研、创新精神。</t>
  </si>
  <si>
    <t>8万以上</t>
  </si>
  <si>
    <t>www.xj-wy.com/cn</t>
  </si>
  <si>
    <t>博士研究生</t>
  </si>
  <si>
    <t>1.药学、中药学、药理学、制药工程、药物制剂等相关专业；2.有中药研发相关经验，具备较强的学术钻研精神；3.具备医药高级工程师职称优先考虑。</t>
  </si>
  <si>
    <t>新疆生化药业有限公司</t>
  </si>
  <si>
    <t>质量总监</t>
  </si>
  <si>
    <t>负责贯彻实施《药品法》、《药品法实施条例》、《GMP》等有关法律法规；主持质量管理的培训教育，提高全员质量意识和整体管理水平；负责组织制定和修订物料，质量标准和检验操作规程，QA、QC管理规程；负责审核成品发放前批生产记录，决定成品放行；负责审核不合格品处理程序；负责评价原料、中间产品及成品的质量稳定性，为确定贮存期，药品有效期提供数据；负责制定质量管理和检验人员职责；负责汇同有关部门对原辅料供应商的质量体系进行评估并决定供应商；负责本公司药品的标签、说明书与药品监督管理部门批准的内容、式样，文字相一致，并由专人专库保管领用，经QA校对印制、发放、使用；负责对药品不良反应监测与报告的管理；负责对药品质量投诉的管理、调查、处理；负责对药品生产中出现的重大质量问题时，及时向市食品药品监督管理部门报告；负责对验证工作的组织协调、管理；负责组织对员工的《GMP》培训；负责组织进行自检工作。</t>
  </si>
  <si>
    <t>本科以上</t>
  </si>
  <si>
    <t>中级以上职称，药厂10年以上工作经验，管理能力强，有丰富的药品专业知识和业务能力.</t>
  </si>
  <si>
    <t>9.6万</t>
  </si>
  <si>
    <t>面议</t>
  </si>
  <si>
    <t>杨希</t>
  </si>
  <si>
    <t>shenghuahr@sina.cn</t>
  </si>
  <si>
    <t>www.q.cc/shyy</t>
  </si>
  <si>
    <t>新疆乌鲁木齐市头屯河工业园沙坪西街61号</t>
  </si>
  <si>
    <t>生产技术总监</t>
  </si>
  <si>
    <t>在总经理的直接领导下，对所属各部门实施科学、有效的管理，完成公司下达的生产任务及其他工作任务，使生产系统的管理科学化、规范化、高效化。对总经理负全责；根据公司销售计划及市场销售状况制定各时期的生产计划，组织、实施、分解、落实到所属各部门，并监督考核各部门计划执行情况，及时调节生产计划，完成生产任务；全面制定和落实公司、生产系统的各项规章制度、管理规定、考核机制，做好生产系统文件档案及技术档案的存档工作，使生产系统各项管理工作制度化、程序化、标准化、规范化；负责生产过程中各工序的物料控制、生产工艺、工作质量、工作效率、产品加工质量，使产品生产达到工艺指标、物耗指标，以最小的投入获得最大的产出；监督考核生产系统所辖管理人员、技术人员、生产人员的工作绩效，充分发挥和调动全体员工的工作主动性、积极性和创造性；培养和选拔优秀的管理人才、技术人才及专业人才，为企业的发展和进步积蓄后备力量；负责所辖区域所有废物的有效管理，充分利用生产物资和能源，保持良好的生产环境、操作环境、卫生环境，使生产系统健康稳步的向前发展；负责各分厂和所辖区域的设备、设施、工具、用品完好无损及维护保养工作，提高其使用效果和使用年限。并教育属下爱护公务，培养良好的工作习惯；根据产品和加工工艺，积极开展技术革新、工艺改造活动，实现科学化、流水化作业的生产方式，提高产品的加工质量、生产效率，节约降耗，不断提高生产效率和工艺水平。</t>
  </si>
  <si>
    <t>药学、食品科学或生物工程等相关专业，10年以上相关管理经验，中级以上职称，具备优秀的领导能力、沟通协调能力.</t>
  </si>
  <si>
    <t>食品工程师</t>
  </si>
  <si>
    <t>对生产技术部工作实施科学、有效的咨询指导，使生产系统的管理科学化、规范化、高效化；根据公司销售计划及市场销售状况配合制定各时期的生产计划，并监督考核部门计划执行情况，及时调节生产计划，完成生产任务；指导和落实公司、生产系统的各项规章制度、管理规定、考核机制，使生产系统各项管理工作制度化、程序化、标准化、规范化；指导生产过程中各工序的物料控制、生产工艺、工作质量、工作效率、产品加工质量，使产品生产达到工艺指标、物耗指标，以最小的投入获得最大的产出；根据产品和加工工艺，积极开展技术革新、工艺改造活动，实现科学化、流水化作业的生产方式，提高产品的加工质量、生产效率，节约降耗，不断提高生产效率和工艺水平。</t>
  </si>
  <si>
    <r>
      <t>本科以上学食品科学与工程相关专业，食品行业</t>
    </r>
    <r>
      <rPr>
        <sz val="10"/>
        <rFont val="宋体"/>
        <family val="0"/>
      </rPr>
      <t>5</t>
    </r>
    <r>
      <rPr>
        <sz val="10"/>
        <rFont val="宋体"/>
        <family val="0"/>
      </rPr>
      <t>年以上产品研发经验，熟练掌握清真食品及清真水饺、健康食品的产品研发、生产、质量分析、生产制造工艺流程、设备技术等各项工作.</t>
    </r>
  </si>
  <si>
    <t>8.4万</t>
  </si>
  <si>
    <t>人力资源总监</t>
  </si>
  <si>
    <t>协助总经理，制订和实施重大的人力资源战略和人力资源政策，为重大的人力资源变动建议和信息支持等；协调各个部门的人力资源工作，保障上情下达和下情上报；对人事管理制度进行制订、执行、监督；协助总经理做好组织构架的设计，相应职位的职能说明书，对于组织内部的人力资源进行合理规划和变更，并控制人力资源总量，降低人力资源成本，优化人员结构，提高人员整体素质；负责人员的招聘工作，制订招聘计划，并进行初步的面试与筛选；负责人员的培训计划，制订合理的岗前培训等工作；制订薪酬政策与晋升政策；负责公司人力资源工作，起草有关人力资源管理工作的初步意见；负责公司和各部门需要配备各类人力，人尽其才合理调配；</t>
  </si>
  <si>
    <t>中级以上职称，有很强推动力、执行力和战略规划能力，10年以上大中型企业同岗位工作经验，专业技能扎实.</t>
  </si>
  <si>
    <t>商贸物流产业集群</t>
  </si>
  <si>
    <t>新疆广汇实业投资（集团）有限责任公司</t>
  </si>
  <si>
    <t>投融资总监</t>
  </si>
  <si>
    <t>负责集团公司整体投融资管理工作</t>
  </si>
  <si>
    <t>财务管理、金融专业，中级以上职称</t>
  </si>
  <si>
    <t>100万以上</t>
  </si>
  <si>
    <t>享受社保金及住房公积金、提供食宿。</t>
  </si>
  <si>
    <t>苏女士</t>
  </si>
  <si>
    <t>0991-2361610</t>
  </si>
  <si>
    <t>zhaopin@xjghjt.com</t>
  </si>
  <si>
    <t>新疆广汇物业管理有限公司</t>
  </si>
  <si>
    <t>负责公司的管理工作</t>
  </si>
  <si>
    <t>物业管理，中级及以上职称</t>
  </si>
  <si>
    <t xml:space="preserve"> 0991-2365508</t>
  </si>
  <si>
    <t>新疆亚中物流商务网络有限责任公司</t>
  </si>
  <si>
    <t>供应链副总经理</t>
  </si>
  <si>
    <t>负责公司供应链平台的搭建与日常经营管理。</t>
  </si>
  <si>
    <t>金融、经济、财务、供应链管理、物流管理等专业，高级职称</t>
  </si>
  <si>
    <t>40万以上</t>
  </si>
  <si>
    <t>缴纳社会保险及住房公积金，享受带薪年休假、探亲假等</t>
  </si>
  <si>
    <t>傅莉</t>
  </si>
  <si>
    <t>0991-2208805</t>
  </si>
  <si>
    <t>fuli@chinaghfz.com</t>
  </si>
  <si>
    <t>现代物流副总经理</t>
  </si>
  <si>
    <t>负责公司商贸物流业务的经营与管理</t>
  </si>
  <si>
    <t>0991-2208806</t>
  </si>
  <si>
    <t>冷链物流总经理</t>
  </si>
  <si>
    <t>负责公司冷链物流业务的经营与管理。</t>
  </si>
  <si>
    <t>0991-2208807</t>
  </si>
  <si>
    <t>投资副总经理</t>
  </si>
  <si>
    <t>负责公司投资、融资及重组并购等业务。</t>
  </si>
  <si>
    <t>金融管理、投资管理、经济管理等相关专业，高级职称</t>
  </si>
  <si>
    <t>0991-2208808</t>
  </si>
  <si>
    <t>冷链公司中层</t>
  </si>
  <si>
    <t>负责公司冷链业务的开展和经营管理。</t>
  </si>
  <si>
    <t>物流工程、物流管理、经济管理等，中级及以上职称</t>
  </si>
  <si>
    <t>0991-2208809</t>
  </si>
  <si>
    <t>智慧社区工程师</t>
  </si>
  <si>
    <t>负责公司数据库搭建、软件开发、智慧社区后台维护等工作。</t>
  </si>
  <si>
    <t>软件开发、计算机科学与技术等相关专业，中级及以上职称</t>
  </si>
  <si>
    <t>0991-2208810</t>
  </si>
  <si>
    <t>新疆华和国际商务咨询有限公司</t>
  </si>
  <si>
    <t>运营总监</t>
  </si>
  <si>
    <t>1、负责跨境电商网站平台的运营管理；2、具备企业战略策划及运营管理方面的专业知识和丰富经验；3、具备市场营销、客户服务专业知识;4、具有很轻的团队协作、组织策划及沟通能力，较强的逻辑思维能力</t>
  </si>
  <si>
    <t>3年以上相关从业经验</t>
  </si>
  <si>
    <t>6-10万</t>
  </si>
  <si>
    <t>五险一金、生日礼金、员工体检、年假、培训等</t>
  </si>
  <si>
    <t>李雪梅</t>
  </si>
  <si>
    <t>hr@huahechina.com</t>
  </si>
  <si>
    <t>www.hauhechina.com</t>
  </si>
  <si>
    <t>高新区数码港大厦29层</t>
  </si>
  <si>
    <t>信息部副部长</t>
  </si>
  <si>
    <t>1、负责公司网站、宣传册，宣传片，双月刊及其他宣传类资料的内容、排版审核，具有较强的文案编辑和信息搜集能力；2、协助部长负责信息部管理工作，较强的沟通协调、组织及领导能力；3、熟练运用各类办公软件，较强的突发事件处理能力及团队管理能力</t>
  </si>
  <si>
    <t>大专以及上</t>
  </si>
  <si>
    <t>6-8万</t>
  </si>
  <si>
    <t>高级俄语翻译</t>
  </si>
  <si>
    <t>1、本科及以上学历，语言文学类相关专业；2、优秀毕业生优先考虑，能够接受和适应短期出差；3、俄语听说能力良好，笔译功底深厚，精通中外互译，中文文笔良好； 4、工作认真细致、应变能力及学习能力较强、做事积极主动、有团队意识；</t>
  </si>
  <si>
    <t>5-8</t>
  </si>
  <si>
    <t>有交传或同传经验优先</t>
  </si>
  <si>
    <t>贸易经理</t>
  </si>
  <si>
    <t>1、大专及以上学历，俄语、外贸及经济学类相关专业； 2、两年及以上贸易相关工作经验，能够接受和适应出差；3、熟悉贸易进出口流程，报关相关工作；4、优秀的分析判断，沟通协调，开拓创新，理解执行，语言组织能力；</t>
  </si>
  <si>
    <t>高级会展策划人员</t>
  </si>
  <si>
    <t>1、大专及以上、旅游管理、市场营销、商务策划管理等工商管理类；广告学、传播学等新闻传播学类；俄语、英语等语言文学类相关专业                                      2、两年及以上会展相关工作经验；
3、能够接受和适应出差。</t>
  </si>
  <si>
    <t>5-9</t>
  </si>
  <si>
    <t>有展会策划资格证优先考虑</t>
  </si>
  <si>
    <t>新疆亚中易贸电子科技发展有限公司</t>
  </si>
  <si>
    <t>软件开发工程师</t>
  </si>
  <si>
    <t xml:space="preserve">1. 按照公司产品开发任务和计划，完成产品模块的设计、编码和单元测试；
2. 参与跨平台的服务器系统架构设计及开发； 
3. 独立完成应用系统模块的代码编写和单元测试；
4. 团队协作进行开发，服从工作安排。
</t>
  </si>
  <si>
    <t xml:space="preserve">1. 计算机、软件工程或其它相关专业，四年以上相关项目实际工作经验；
2. 具有规范化,标准化的代码编写习惯和良好的技术文档习惯；
3. 熟练使用Java语言，可快速进行SSH模式三层结构的WEB应用开发，能够独立地完成项目开发； 
4. 熟练掌握JS、JQuery开发技巧，能熟练结合后端服务开发交互性友好的WEB前端程序； 
5. 熟悉Oracle、MySQL、MSSQL等大型数据库使用； 
6. 精通多种设计模式，熟悉软件架构模式、概念和技巧；
7. 沟通能力强，责任心强，能够适应高强度的工作，具备较好团队合作精神；
8. 对新技术敏感热衷跟进新技术，能够独立解决产品开发中技术难题，且具有创新精神； 
</t>
  </si>
  <si>
    <t>五险一金、节假日福利、通讯补贴</t>
  </si>
  <si>
    <t>崔经波</t>
  </si>
  <si>
    <t>13319869593（手机）0991-3673235（办公电话）</t>
  </si>
  <si>
    <t>124148643@qq.com</t>
  </si>
  <si>
    <t xml:space="preserve">俄文网址：http://www.cemarket.ru 
中文网址：http://www.xjjdw.com
</t>
  </si>
  <si>
    <t>新疆乌鲁木齐市阿勒泰路2628号亚中机电超市4楼4-1室</t>
  </si>
  <si>
    <t>产品经理（电商）</t>
  </si>
  <si>
    <t xml:space="preserve">负责互联网方面产品的规划、策划和推进执行；负责产品市场调研，需求收集、分析和管理；持续分析运营数据，改进产品用户体验，对用户体验好评度负责；负责跨部门协调沟通，推动产品、研发、运营及市场等各部门工作；提供产品原型设计文档和商用文档，包括MRD、PRD流程图、白皮书、产品使用手册、FAQ等；了解互联网及移动互联网领域的相关和类似产品，分析行业发展热点，并提出创新或改进需求。
</t>
  </si>
  <si>
    <t>2年以上工作经验，1、2年以上产品经理经验；
2、对于互联网和移动互联网主流商务模式、应用发展趋势、用户心理等有着一定的理解；
3、逻辑思维能力强，对数据敏感，熟悉用户体验理论知识；
4、具备良好的沟通、协调能力，拥有强烈的责任心和团队协作精神；
5、拥有计划、统筹、综合、归纳、分析能力，有卓越的学习能力、创新能力和执行力。
6、英语专业4级以上，能够独立撰写英文信件。</t>
  </si>
  <si>
    <t>UI设计师</t>
  </si>
  <si>
    <t xml:space="preserve">1.负责产品方面的UI设计工作；
2.能根据需求设计产品的UI（用户界面及交互设计），擅长图标设计，整体配色设计；
3.根据项目或者客户的需求，给出良好的策划与创意；
4.配合产品经理、开发人员完成原型或DEMO设计。
</t>
  </si>
  <si>
    <t>大专及以上</t>
  </si>
  <si>
    <t xml:space="preserve">3年以上工作经验,1、插画、动画、视觉传达、工业设计等相关专业，两年以上UI设计师经验，富于创新、思维活跃，并对移动互联网设计理念和技术有较强的理解能力；
2、对主流设计风格和趋势，保持敏感性；熟悉不同平台的设计原则和设计风格；
3、熟练使用Sketch，PS，AI，Axure等软件；
4、面试须提供独立、真实作品或在线作品链接；
</t>
  </si>
  <si>
    <t>7.8万</t>
  </si>
  <si>
    <t>俄语翻译</t>
  </si>
  <si>
    <t xml:space="preserve">
（能够接受和适应短期出差）1、国外客户沟通、交流及公司高层管理人员与外商谈判同声传译、法律文书往来信函等相关工作。
2、对海外员工关于机电产品知识指导培训内容的翻译及现场培训指导。
3、各种工业设备的中俄文互译，协助其他部门完成所需的翻译工作，保证翻译的准确性，表达方式完全符合俄语区国家的语言习惯。
</t>
  </si>
  <si>
    <t xml:space="preserve">1、大学本科及以上学历，俄语或者汉语言文学专业，三年以上中俄互译工作经验。
2、熟练掌握中俄互译的听、说、读、写等俄语基本技能，有一定的翻译基础，俄语专业八级或者HSK6级证书。
3、熟练掌握OFFICE办公软件，有机电类、金融、推广工作经验者优先。
4、思维灵活，有较强的人际沟通能力，团队合作意识。
</t>
  </si>
  <si>
    <t>新疆果业大唐丝路电子商务有限公司</t>
  </si>
  <si>
    <t>前端开发工程师</t>
  </si>
  <si>
    <t>工作职责
1、主要从事iOS/Android平台应用程序及SDK的开发测试
2、独立完成所分配的软件开发任务
3、协助分析人员完成类设计工作
4、根据开发流程要求完成相应文档
能读懂英文技术文档
1、英语CET-4及以上
2、1年以上Android及IOS开发经验，精通Java和Android SDK，熟练掌握Objective-C语言，熟练掌握IOS界面和交互开发
3、有项目开发经验，有线上产品者优先</t>
  </si>
  <si>
    <t>计算机专业</t>
  </si>
  <si>
    <t>每天七小时工作制，五险+住房公积金+商业保险+带薪年假+餐补+免费班车+员工生日会+节日福利。</t>
  </si>
  <si>
    <t>张珍</t>
  </si>
  <si>
    <t>zhangfan@xjdtsl.com</t>
  </si>
  <si>
    <t>新疆果业集团有限公司是自治区供销社控股的大型国有企业集团，是国家农业产业化重点龙头企业，2011年新疆自治区加强对电子商务的扶持和投入力度，大唐丝路电子商务有限公司与新疆果业集团全面融资合并。 新疆果业大唐丝路电子商务有限公司立足新疆，有着6年的专业电子商务运营及资源整合经验，通过强强资源整合，全面负责新疆果业集团“全国线上电子商务销售系统”，并横跨全国电子商务战略与全国旗舰店一体化体验模式。 至大唐丝路加入果业集团以来，借力果业原有的产业优势及资本优势，重新调整战略布局，从单一化网店经营逐步开始资源整合，集中采购，线上线下合力经营，极大的推进了自身的发展。大唐丝路立志于搭建现代电子商务战略型企业，并已实现全国电子商务平台战略。</t>
  </si>
  <si>
    <t>新疆乌鲁木齐市高新北区银藤街100号新疆电子商务科技园B区B1二楼右手办公区</t>
  </si>
  <si>
    <t>PHP开发工程师</t>
  </si>
  <si>
    <t>工作职责
1、负责电商平台系统的核心模块的设计和开发工作
2、对所开发的模块进行单元测试和系统集成测试
3、编写相应的技术文档。
任职要求
1、计算机专业
2、英语CET-4及以上
3、2年以上PHP开发经验
4、有大型网站或者电子商务网站开发经验者优先
5、熟悉thinkphp框架及有电商系统开发经验者优先
6、拥有良好的代码习惯，要求结构清晰，命名规范，逻辑性强，代码冗余率低
7、熟悉数据库设计建模和MySQL数据库。</t>
  </si>
  <si>
    <t>7万2</t>
  </si>
  <si>
    <t>电商运营经理</t>
  </si>
  <si>
    <t>岗位职责 
1、精通店铺运营、单品运营分析，单品搜索优化排名。进行产品差异化，精通直通车，单品数据把控。 
2、对竞争对手的品牌、价位、活动进行研究，提出应对措施； 
3、制定运营活动的推广计划、推广目标、实施评估与监控，确定宣传内容，并采取多种方式和渠道推广产品； 
4、针对运营推广效果进行跟踪、评估，及时提出营销改进措施，并给出切实可行的改进方案； 
5、每日监控的数据：营销数据、交易数据、商品管理、CRM及各店铺营销活动。   
任职要求 
1、精通天猫及淘宝店铺的运营和盈利模式，能利用平台进行有效推广和宣传；熟悉淘宝、天猫各项规定与操作流程，及运营管理经验； 
2、3年以上工作经验，具有丰富的电子商务营销策划能力及洞察力； 
3、具有良好的市场销售策略和能力，有出众的数据分析，敏锐的市场洞察力与反应力。</t>
  </si>
  <si>
    <t>电子商务、市场营销</t>
  </si>
  <si>
    <t>10万</t>
  </si>
  <si>
    <t>石油化工产业集群</t>
  </si>
  <si>
    <t>广汇国际天然气贸易有限责任公司</t>
  </si>
  <si>
    <t>LNG国际采购</t>
  </si>
  <si>
    <t>全面计划、安排、管理LNG采购部门的日常工作</t>
  </si>
  <si>
    <t>国际贸易/金融相关专业，中级及以上职称</t>
  </si>
  <si>
    <t>根据年度绩效考评，发绩效奖金；提供员工宿舍</t>
  </si>
  <si>
    <t>白伟栋</t>
  </si>
  <si>
    <t>909235109@qq.com</t>
  </si>
  <si>
    <t>上海市闵行区申长路998号万科中心8号楼305</t>
  </si>
  <si>
    <t>上海</t>
  </si>
  <si>
    <t>新疆广汇石油有限公司</t>
  </si>
  <si>
    <t>财务总监</t>
  </si>
  <si>
    <t>负责公司整体财务、审计、投融资管理工作</t>
  </si>
  <si>
    <t>金融、财务，CPA、ACCA或高级职称</t>
  </si>
  <si>
    <t>45万以上</t>
  </si>
  <si>
    <t>五险一金；绩效奖金；交通、通讯、午餐补助等</t>
  </si>
  <si>
    <t>付超杰</t>
  </si>
  <si>
    <t>010-66290808-830</t>
  </si>
  <si>
    <t>　fcj@ghpetro.com</t>
  </si>
  <si>
    <t>北京市西城区德胜门外大街13号院</t>
  </si>
  <si>
    <t>北京</t>
  </si>
  <si>
    <t>新疆金雪驰科技股份有限公司</t>
  </si>
  <si>
    <t>技术总工</t>
  </si>
  <si>
    <t>负责公司科研工作以及成果转化推广应用工作</t>
  </si>
  <si>
    <t>在国外润滑油公司有润滑油产品研发及技术服务工作经历，同时在植物基环保润滑油、合成酯类润滑油、风电设备润滑、轨道交通润滑等润滑油领域具有一定研发基础和成果</t>
  </si>
  <si>
    <t>25万</t>
  </si>
  <si>
    <t xml:space="preserve">餐补、电话补助、车辆补助、股权激励
</t>
  </si>
  <si>
    <t>宋桂林</t>
  </si>
  <si>
    <t>13699384374</t>
  </si>
  <si>
    <t>644741120@qq.com</t>
  </si>
  <si>
    <t>http://www.jinxuechi.com</t>
  </si>
  <si>
    <t>新疆乌鲁木齐市经济技术开发区（头屯和区）银行街81号</t>
  </si>
  <si>
    <t>负责协助总工进行科研工作以及成果转化推广应用工作</t>
  </si>
  <si>
    <t>在国外润滑油公司有润滑油产品研发及技术服务工作经历的外国国籍专家，同时在植物基环保润滑油、合成酯类润滑油、风电设备润滑、轨道交通润滑等高端润滑油领域具有一定研发基础和成果</t>
  </si>
  <si>
    <t>644741121@qq.com</t>
  </si>
  <si>
    <t>新疆乌鲁木齐市经济技术开发区（头屯和区）银行街82号</t>
  </si>
  <si>
    <t>新疆隆成实业集团有限公司</t>
  </si>
  <si>
    <t>总经理助理</t>
  </si>
  <si>
    <t>1、在公司经营计划、销售策略、项目管理等方面向总经理提供相关解决方案； 
2、协助总经理对公司运作及经营业务进行管理； 
3、跟踪公司经营目标达成情况，提供分析意见及改进建议； 
4、完成领导交办的其他各项工作。</t>
  </si>
  <si>
    <t>1、40岁以内，男性优先考虑； 
2、本科及以上学历，专业不限； 
3、有5年以上工业企业或实体企业经营管理工作经验。</t>
  </si>
  <si>
    <t>15-20万</t>
  </si>
  <si>
    <t>餐补、电话补助、车辆补助、股权激励</t>
  </si>
  <si>
    <t>撒玉娟</t>
  </si>
  <si>
    <t>wlmqlcsy@163.com</t>
  </si>
  <si>
    <t>新疆乌市喀什西路712号</t>
  </si>
  <si>
    <t>特色餐饮产业集群</t>
  </si>
  <si>
    <t xml:space="preserve">新疆中亚食品研发中心（有限公司）              </t>
  </si>
  <si>
    <t>产品研发</t>
  </si>
  <si>
    <t>负责公司新产品开发</t>
  </si>
  <si>
    <t>在食品加工领域具有显著的成果</t>
  </si>
  <si>
    <t>解决食宿</t>
  </si>
  <si>
    <t>彭芸</t>
  </si>
  <si>
    <t>289876119@qq.com</t>
  </si>
  <si>
    <t>www.tsinfood.com</t>
  </si>
  <si>
    <t>新疆乌鲁木齐经济技术开发区卫星路533号</t>
  </si>
  <si>
    <t>技术专家</t>
  </si>
  <si>
    <t>负责公司产品开发过程中遇到的技术难题</t>
  </si>
  <si>
    <t>熟悉了解中亚国家消费者饮食习惯，具有较强的食品开发经验</t>
  </si>
  <si>
    <t>特色农业产业集群</t>
  </si>
  <si>
    <t>乌鲁木齐紫川高新生态农业开发有限公司</t>
  </si>
  <si>
    <t>硕士以上</t>
  </si>
  <si>
    <t>协助总经理推展全公司业务</t>
  </si>
  <si>
    <t>盈余分红</t>
  </si>
  <si>
    <t>高玉坤</t>
  </si>
  <si>
    <t>539964420@qq.com</t>
  </si>
  <si>
    <t>设施农业技术主管</t>
  </si>
  <si>
    <t>博士以上</t>
  </si>
  <si>
    <t>3年以上设施农业技术主管工作经验</t>
  </si>
  <si>
    <r>
      <t>12</t>
    </r>
    <r>
      <rPr>
        <sz val="10"/>
        <rFont val="宋体"/>
        <family val="0"/>
      </rPr>
      <t>万以上</t>
    </r>
  </si>
  <si>
    <t>绩效奖金</t>
  </si>
  <si>
    <t>生物工程技术主管</t>
  </si>
  <si>
    <t>3年以上生物工程技术主管工作经验</t>
  </si>
  <si>
    <t>水产养殖技术主管</t>
  </si>
  <si>
    <t>3年以上水产养殖技术主管工作经验</t>
  </si>
  <si>
    <r>
      <t>10</t>
    </r>
    <r>
      <rPr>
        <sz val="10"/>
        <rFont val="宋体"/>
        <family val="0"/>
      </rPr>
      <t>万以上</t>
    </r>
  </si>
  <si>
    <t>畜产养殖技术主管</t>
  </si>
  <si>
    <t>3年以上畜产养殖技术主管工作经验</t>
  </si>
  <si>
    <t>植物工厂管理干部</t>
  </si>
  <si>
    <t>蔬菜、植物营养、离土栽培专业</t>
  </si>
  <si>
    <r>
      <t>8</t>
    </r>
    <r>
      <rPr>
        <sz val="10"/>
        <rFont val="宋体"/>
        <family val="0"/>
      </rPr>
      <t>万以上</t>
    </r>
  </si>
  <si>
    <t>生物科技深加工厂管理干部</t>
  </si>
  <si>
    <t>微生物专业</t>
  </si>
  <si>
    <t>新疆紫晶川梭高新农业股份有限公司</t>
  </si>
  <si>
    <r>
      <t>协助总经理推展全公司业务、具上市公司</t>
    </r>
    <r>
      <rPr>
        <sz val="10"/>
        <rFont val="宋体"/>
        <family val="0"/>
      </rPr>
      <t>经验</t>
    </r>
  </si>
  <si>
    <t>盈余分红激励股权</t>
  </si>
  <si>
    <t>杨青香</t>
  </si>
  <si>
    <t>614436994@qq.com</t>
  </si>
  <si>
    <t>技术与工程中心研发主管</t>
  </si>
  <si>
    <t>设施农业系统工程</t>
  </si>
  <si>
    <t>绩效奖金股权激励</t>
  </si>
  <si>
    <t>设施农业装备研发</t>
  </si>
  <si>
    <t>生物发酵与萃取专业</t>
  </si>
  <si>
    <t>农业大数据物联网</t>
  </si>
  <si>
    <r>
      <t>设</t>
    </r>
    <r>
      <rPr>
        <sz val="10"/>
        <rFont val="宋体"/>
        <family val="0"/>
      </rPr>
      <t>施</t>
    </r>
    <r>
      <rPr>
        <sz val="10"/>
        <rFont val="宋体"/>
        <family val="0"/>
      </rPr>
      <t>农业管理干部</t>
    </r>
  </si>
  <si>
    <r>
      <t>种植或</t>
    </r>
    <r>
      <rPr>
        <sz val="10"/>
        <rFont val="宋体"/>
        <family val="0"/>
      </rPr>
      <t>养</t>
    </r>
    <r>
      <rPr>
        <sz val="10"/>
        <rFont val="宋体"/>
        <family val="0"/>
      </rPr>
      <t>殖专业</t>
    </r>
  </si>
  <si>
    <t>乌鲁木齐正大畜牧有限公司</t>
  </si>
  <si>
    <t>外国专家</t>
  </si>
  <si>
    <t>热爱畜牧养殖行业，主要进行动物繁殖与研究工作及兽医管理工作，解决现代化养殖农场大型机电设备疑难问题，定期对养殖人员进行机电设备维护专业技能培训。
根据集团业务需求，服从集团派遣安排。</t>
  </si>
  <si>
    <t>1.动物遗传育种、临床兽医专业人员；
2.机电一体化、农业机械设计相关专业，机电设备维修保养专业技术专家；
3.年龄30-45岁，热爱畜牧养殖行业，在从事的工作中有重大成就，了解中国及新疆农牧行情。</t>
  </si>
  <si>
    <t>30万</t>
  </si>
  <si>
    <t>五险一金、餐补、生日福利、商业保险</t>
  </si>
  <si>
    <t>李银凤</t>
  </si>
  <si>
    <t>2676488228@qq.com</t>
  </si>
  <si>
    <t>http://www.cpgroup.cn/</t>
  </si>
  <si>
    <t>乌市头屯河区五一农场崇五路33号</t>
  </si>
  <si>
    <t xml:space="preserve">遗传育种博士
</t>
  </si>
  <si>
    <t>热爱畜牧养殖行业，主要进行动物繁殖、遗传及营养的相关科研工作，在生产技术方面进行专项指导，定期对养殖人员进行动物遗传与育种专业培训。
根据集团业务需求，服从集团派遣安排。</t>
  </si>
  <si>
    <t>1.中国籍，年龄35岁以下；
2.动物遗传育种、繁育科专业人员；</t>
  </si>
  <si>
    <t>2676488229@qq.com</t>
  </si>
  <si>
    <t>临床兽医博士（猪）</t>
  </si>
  <si>
    <t xml:space="preserve">按照现代养殖猪场sop要求制定防疫体系，按照集团标准做好猪场生物安全，人员生物安全培训，进行关于动物遗传及营养的相关科研工作，协助动保中心进行样品检测、疫病防控及治疗。
根据集团业务需求，服从集团派遣安排。  </t>
  </si>
  <si>
    <t xml:space="preserve">1.中国籍，年龄35岁以下；
2.基础兽医学、预防兽医学、临床兽医学专业；
</t>
  </si>
  <si>
    <t>2676488230@qq.com</t>
  </si>
  <si>
    <t>现代化养殖农场硕士</t>
  </si>
  <si>
    <t>负责自营农场生产管理、结合农场生产情况制定有效生产技术方案；做好客户场养殖生产管理。
根据集团业务需求，服从集团派遣安排。</t>
  </si>
  <si>
    <t xml:space="preserve">1.中国籍，年龄30岁以下；
2.动物医学、动物科学类硕士；
</t>
  </si>
  <si>
    <t>8-10</t>
  </si>
  <si>
    <t>2676488231@qq.com</t>
  </si>
  <si>
    <t>新疆维吾尔自治区地方国营乌鲁木齐种牛场</t>
  </si>
  <si>
    <t>1、负责各项会计事务处理，做好帐目数据，数字真实、凭证完整、装订整齐、记载清晰、日清月结、报帐及时。2、经常检查收支情况，对财务状况和资金使用情况进行分析，为领导决策提供依据。</t>
  </si>
  <si>
    <t>专科及以上</t>
  </si>
  <si>
    <t>取得会计从业资格证、有工作经验、初级职称证书优先考虑</t>
  </si>
  <si>
    <t>最低5万</t>
  </si>
  <si>
    <t>缴纳五险、取暖费</t>
  </si>
  <si>
    <t>郭虹</t>
  </si>
  <si>
    <t>1065530796@qq.com</t>
  </si>
  <si>
    <t>乌鲁木齐燕儿窝路686号</t>
  </si>
  <si>
    <t>工程资料员</t>
  </si>
  <si>
    <t>1、收集整理施工过程中所有技术变更、洽商记录、会议纪要等资料并归档：负责对每日收到的管理文件、技术文件进行分类、登录、归档；
2、负责项目文件资料的登记、分办、催办、签收、签章、传递、立卷、归档和销毁等工作。负责做好各类资料积累、整理、处理、保管和归档立卷等工作，注意保密原则；
3、负责按工程进度同步收集、整理施工技术资料，并按国家规定编目、建档；
4、 负责编制施工技术资料，确保资料的真实性、完整性和有效性；5、完成领导交办的其他工作任务。</t>
  </si>
  <si>
    <t>1、工程管理类相关专业；
2、具有二年以上工程文档管理工作经验，独立完成过项目全过程资料的管理工作等；3、熟知Word/Excel/Project/AutoCAD等软件的使用；</t>
  </si>
  <si>
    <t>工程预算员</t>
  </si>
  <si>
    <t>1.熟悉施工图纸（包括其说明及有关标准图集），参加图纸会审，参与投标项目的预算编制；
 2.熟悉单位工程的有关基础材料（包括施工组织设计和甲、乙双方有关工程的文件）及施工现场情况，了解施工工艺和方法；3.掌握设计预算和施工预算管理，4.完成领导交办的其他工作任务。</t>
  </si>
  <si>
    <t>有工作经验优先考虑具有土木工程及其相关专业毕业并持有预算员的上岗证、能熟练使用工程广联达软件。</t>
  </si>
  <si>
    <t>5.4万</t>
  </si>
  <si>
    <t>兽医</t>
  </si>
  <si>
    <t>1.熟练掌握兽医学知识，动物诊疗、动物防疫相关专业知识。要有责任感和事业心。
2.制定和执行牛群防疫程序和定期消毒制度。
3.经常检査牛群，随时观察牛只健康状况。
4.指导畜牧生产、保障食品安全。5.完成领导交办的其他工作任务。</t>
  </si>
  <si>
    <t>1.相关职位工作一年以上。
2.具备职业兽医资格证书。</t>
  </si>
  <si>
    <t>文化旅游产业集群</t>
  </si>
  <si>
    <t>雪莲堂美术馆</t>
  </si>
  <si>
    <t>副馆长</t>
  </si>
  <si>
    <t>负责美术馆的筹建工作</t>
  </si>
  <si>
    <t>美术等相关专业，中级及以上职称</t>
  </si>
  <si>
    <t>四川</t>
  </si>
  <si>
    <t>新疆二道桥文化旅游集团股份有限公司</t>
  </si>
  <si>
    <t>总裁</t>
  </si>
  <si>
    <t>有战略眼光，主持过重大项目且有成功运作的经验。</t>
  </si>
  <si>
    <t>8年以上总裁经验、经济管理类中级及以上职称</t>
  </si>
  <si>
    <t>20-60万</t>
  </si>
  <si>
    <t>交通、话费、餐费、采暖费等</t>
  </si>
  <si>
    <t>陈荠</t>
  </si>
  <si>
    <t>40303055@QQ.com</t>
  </si>
  <si>
    <t>www.wlmqedq.com</t>
  </si>
  <si>
    <t>乌鲁木齐市天山区解放南路589号二道桥大剧院4楼</t>
  </si>
  <si>
    <t>总裁助理</t>
  </si>
  <si>
    <t>知识面宽，知识结构全面，具有丰富的行业经验及管理经验；具有较高的综合素质，能够迅速掌握与公司业务有关的各种知识；</t>
  </si>
  <si>
    <t>5年以上工作做经验</t>
  </si>
  <si>
    <t>15-30万</t>
  </si>
  <si>
    <t xml:space="preserve"> 熟悉建设工程项目专业技术业务，具有提出关键技术课题，组织研究并付诸实施的能力和水平。</t>
  </si>
  <si>
    <t>10年以上工作经验，工程管理类高级</t>
  </si>
  <si>
    <t>战略投资发展部经理</t>
  </si>
  <si>
    <t>具有较强的战略规划、行业分析、产业投资、并购重组、文化旅游行业投融资的实际操作能力；</t>
  </si>
  <si>
    <t xml:space="preserve">运营管理部经理
</t>
  </si>
  <si>
    <t>系统了解现代企业经营管理模式和有相关实践经验；参与过公司的经营管理或行政管理工作的规划、建立、实施和管理</t>
  </si>
  <si>
    <t>新疆二道桥文化旅游集团股份有限公司商业产业</t>
  </si>
  <si>
    <t>商业产业总经理</t>
  </si>
  <si>
    <t>具有丰富的租赁式商业管理及商业定位经验，熟悉文化旅游行业与电子商务行业运营规律，有全盘操作大规模综合性商业项目的成功案例；</t>
  </si>
  <si>
    <t>15-40万</t>
  </si>
  <si>
    <t>二道桥市场总经理</t>
  </si>
  <si>
    <t>熟悉租赁式商业运营，熟悉招商运作业务流程，熟悉企管/商管业务流程，了解少数民族风俗习惯与交易习惯，</t>
  </si>
  <si>
    <t>15-50万</t>
  </si>
  <si>
    <t>二道桥市场招商部经理</t>
  </si>
  <si>
    <t>具有丰富的商业管理经验，有成功招商、谈判经验或成功案例，熟悉零售商业的工作程序及特点；</t>
  </si>
  <si>
    <t>3年以上工作做经验</t>
  </si>
  <si>
    <t>天宝商城总经理</t>
  </si>
  <si>
    <t>熟悉珠宝行业、熟悉租赁式商业运营，熟悉招商运作业务流程，熟悉企管/商管业务流程，</t>
  </si>
  <si>
    <t>新疆礼物品牌管理公司总经理</t>
  </si>
  <si>
    <t>熟悉品牌管理、产品创意和新产品开发、渠道搭建和营销推广；擅长网络推广、活动、项目策划，过往工作经历中具备良好的业绩；</t>
  </si>
  <si>
    <t>新疆二道桥文化旅游集团股份有限公司文化产业</t>
  </si>
  <si>
    <t>二道桥大剧院总经理</t>
  </si>
  <si>
    <t>熟悉歌舞大剧院的营运模式与管理；具有较强的组织、协调管理能力，在对业务单位、社会各界进行沟通协作方面具有较强的公关能力；</t>
  </si>
  <si>
    <t>二道桥大剧院总经理助理</t>
  </si>
  <si>
    <t>热爱服务工作，工作踏实、认真，有较强的事业心和责任感；熟悉酒店管理和服务方面的知识，具有熟练的服务技能；</t>
  </si>
  <si>
    <t>4年以上工作做经验</t>
  </si>
  <si>
    <t>15-25万</t>
  </si>
  <si>
    <t>二道桥大剧院销售总监</t>
  </si>
  <si>
    <t>熟悉酒店营销流程，具有制定成熟营销方案、政策的能力，熟悉酒店需求情况，具备营销谈判技能技巧，能妥善处理公司与代理商之间的利益关系</t>
  </si>
  <si>
    <t>文化传播公司总经理</t>
  </si>
  <si>
    <t>熟悉金融政策、企业管理、文化传媒管理、投融资管理、财务管理及相关法律法规等专业知识；</t>
  </si>
  <si>
    <t>文化传播公司广告部经理</t>
  </si>
  <si>
    <t>具备出色的文案功底和丰富的创意思维，有成功的文案策划案例；</t>
  </si>
  <si>
    <t>新疆二道桥文化旅游集团股份有限公司旅游产业</t>
  </si>
  <si>
    <t>旅游产业总经理</t>
  </si>
  <si>
    <t>熟悉旅游行业法律法规及规章政策；有战略眼光和敏锐的行业嗅觉，能够把握行业发展趋势，因势利导；</t>
  </si>
  <si>
    <t>旅行社总经理</t>
  </si>
  <si>
    <t>熟悉旅游行业政策及法律法规；熟悉出入境旅行业务，并熟悉国家和主要接待国的政策法规；</t>
  </si>
  <si>
    <t>8年以上工作做经验，旅行社经理职称</t>
  </si>
  <si>
    <t>销售总监</t>
  </si>
  <si>
    <t>从事旅游业行业营销工作者优先；具备优秀的商业头脑及市场敏感度、判断力，带领团队高效执行，</t>
  </si>
  <si>
    <t>5年以上工作做经验，旅行社经理职称</t>
  </si>
  <si>
    <t>熟悉商户拓展、商户运营、用户运营、产品运营、渠道运营、数据运营管理的模式和流程</t>
  </si>
  <si>
    <t>财务经理</t>
  </si>
  <si>
    <t>熟悉财务预算、财务成本分析、财务核算等财务管理工作并能有效实施；</t>
  </si>
  <si>
    <t>5年以上工作经验，中级及以上职称</t>
  </si>
  <si>
    <t>出租汽车公司总经理</t>
  </si>
  <si>
    <t>熟悉出租汽车领域相关政策和行业知识，熟悉相关服务运营流程；</t>
  </si>
  <si>
    <t>5年以上工作经验</t>
  </si>
  <si>
    <t>先进装备制造业产业集群</t>
  </si>
  <si>
    <t>新疆红淖三铁路有限公司</t>
  </si>
  <si>
    <t>工程师</t>
  </si>
  <si>
    <t>主要负责管理：负责机务车间、机务折返段，同时还负责检修车间、整备车间、设备车间、机务段各职能科室日常管理工作。</t>
  </si>
  <si>
    <t>铁路机务专业，高级职称</t>
  </si>
  <si>
    <t>王女士</t>
  </si>
  <si>
    <t>0991-2365115</t>
  </si>
  <si>
    <t>ghnytlgs@163.com　</t>
  </si>
  <si>
    <t>新疆乌市小西门新华北路165号31楼</t>
  </si>
  <si>
    <t>哈密</t>
  </si>
  <si>
    <t>负责铁路线路及相关设备保养与维修，包括桥梁、隧道、涵洞、路基、钢轨、道岔、轨枕、道砟等的大、中维修和养护工作定期维护，另外铁路巡道，铁路道口的看守。</t>
  </si>
  <si>
    <t>铁路工务专业，高级职称</t>
  </si>
  <si>
    <t>0991-2365116</t>
  </si>
  <si>
    <t>ghnytlgs@164.com　</t>
  </si>
  <si>
    <t>新疆乌市小西门新华北路165号32楼</t>
  </si>
  <si>
    <t>负责列车站场信号设备、道岔信号设备、无线列调及调度通信设备的养护维修。</t>
  </si>
  <si>
    <t>铁路电务专业，高级职称</t>
  </si>
  <si>
    <t>0991-2365117</t>
  </si>
  <si>
    <t>ghnytlgs@165.com　</t>
  </si>
  <si>
    <t>新疆乌市小西门新华北路165号33楼</t>
  </si>
  <si>
    <t>负责列车运营，车务段管理车站货运等业务，辖区内的各大小车站，货运和客运的计划和收入，列车的运行监控。保证客运、货运的正常运营，保证运营收入的正常回收。</t>
  </si>
  <si>
    <t>铁路车务专业，高级职称</t>
  </si>
  <si>
    <t>0991-2365118</t>
  </si>
  <si>
    <t>ghnytlgs@166.com　</t>
  </si>
  <si>
    <t>新疆乌市小西门新华北路165号34楼</t>
  </si>
  <si>
    <t>负责铁路机车牵引供电设施维修保养等工作。</t>
  </si>
  <si>
    <t>铁路外电源专业，高级职称</t>
  </si>
  <si>
    <t>0991-2365119</t>
  </si>
  <si>
    <t>ghnytlgs@167.com　</t>
  </si>
  <si>
    <t>新疆乌市小西门新华北路165号35楼</t>
  </si>
  <si>
    <t>伊吾广汇矿业有限公司</t>
  </si>
  <si>
    <t>土建预算工程师</t>
  </si>
  <si>
    <t xml:space="preserve">主要负责矿山工程项目的预算、决算，对施工质量、进度、成本控制等进行监督和检查。 </t>
  </si>
  <si>
    <t>工程造价，中级及以上职称</t>
  </si>
  <si>
    <t>16万以上</t>
  </si>
  <si>
    <t>提供免费单人公寓，并提供免费工作餐。</t>
  </si>
  <si>
    <t>姚志才</t>
  </si>
  <si>
    <t>0902-6970395</t>
  </si>
  <si>
    <t>ghny01@163.com　</t>
  </si>
  <si>
    <t>新疆伊吾县淖毛湖镇广汇工业园区</t>
  </si>
  <si>
    <t>新疆升晟股份有限公司</t>
  </si>
  <si>
    <t>技术研发</t>
  </si>
  <si>
    <t>变压器设计</t>
  </si>
  <si>
    <t>发配电专业</t>
  </si>
  <si>
    <t>新疆乌鲁木齐市高新区北区工业园区二期金藤街366号</t>
  </si>
  <si>
    <t>新产品开发</t>
  </si>
  <si>
    <t>新产品研发</t>
  </si>
  <si>
    <t>机电一体化</t>
  </si>
  <si>
    <t>新疆德蓝股份有限公司</t>
  </si>
  <si>
    <t>董事会秘书</t>
  </si>
  <si>
    <t>5年以上大中型企业高管或同类工作经验。</t>
  </si>
  <si>
    <t>战略管理部经理</t>
  </si>
  <si>
    <t>企业管理、战略管理，有5年以上大型企业相关工作经验或是行业内企业占率管理工作经验</t>
  </si>
  <si>
    <t xml:space="preserve">环境工程、给排水、电气工程、应用化学、高分子材料、油田化学、生物化学、材料学、 电子商务、高级营销与品牌、商业模式、物流、高级管理专业
</t>
  </si>
  <si>
    <t xml:space="preserve"> 新疆星沃机械工程设备有限公司 </t>
  </si>
  <si>
    <t>国外驻点工程师</t>
  </si>
  <si>
    <t>机械维护维修</t>
  </si>
  <si>
    <t>机械维修专业或经验</t>
  </si>
  <si>
    <t>五险一金、食宿</t>
  </si>
  <si>
    <t>张利</t>
  </si>
  <si>
    <t>565637537@qq.com</t>
  </si>
  <si>
    <t>www.svochuina.com</t>
  </si>
  <si>
    <t>乌鲁木齐头屯河区乌昌辅道1028号</t>
  </si>
  <si>
    <t>巴新几内亚</t>
  </si>
  <si>
    <t>新疆德安环保科技股份有限公司</t>
  </si>
  <si>
    <t>企业研发工程师</t>
  </si>
  <si>
    <t>主要负责公司新产品的研发、新技术创新</t>
  </si>
  <si>
    <t>2</t>
  </si>
  <si>
    <t>5年以上工作经验，高级工程师</t>
  </si>
  <si>
    <t>五险一金、节日福利、法定节假日、年休假</t>
  </si>
  <si>
    <t>李艳</t>
  </si>
  <si>
    <t>13999153700</t>
  </si>
  <si>
    <t>574597506@qq.com</t>
  </si>
  <si>
    <t>http://www.xjdean .com</t>
  </si>
  <si>
    <t>乌市经开区二期泰山街100号</t>
  </si>
  <si>
    <t>企业技术工程师</t>
  </si>
  <si>
    <t>主要负责水处理工艺设计的全面管理工作</t>
  </si>
  <si>
    <t>新疆交通建设集团股份有限公司</t>
  </si>
  <si>
    <t>地球物理 专家</t>
  </si>
  <si>
    <t>地球物理方向研究</t>
  </si>
  <si>
    <t>地球物理专业、世界排名500强大学毕业</t>
  </si>
  <si>
    <t>国际、国内交通补助，食宿补助</t>
  </si>
  <si>
    <t>朱侠</t>
  </si>
  <si>
    <t>46301790@qq.com</t>
  </si>
  <si>
    <t>http://xjjjjt.com</t>
  </si>
  <si>
    <t>新疆乌鲁木齐市乌昌辅道456号</t>
  </si>
  <si>
    <t>土木工程 专家</t>
  </si>
  <si>
    <t>土木工程 研究</t>
  </si>
  <si>
    <t>土木工程专业、世界排名500强大学毕业</t>
  </si>
  <si>
    <t>材料科学 专家</t>
  </si>
  <si>
    <t>新材料研究</t>
  </si>
  <si>
    <t>材料科学专业、世界排名500强大学毕业</t>
  </si>
  <si>
    <t>现代金融产业集群</t>
  </si>
  <si>
    <t>乌鲁木齐高新技术产业开发区大成实业有限责任公司</t>
  </si>
  <si>
    <t>战略投资总监</t>
  </si>
  <si>
    <t xml:space="preserve">   须具备集团实业与金融投资核心业务策划实操能力；要求在注册资金5000万规模以上的实体企业战略投资经理岗位工作满5年以上；具备良好的沟通能力与团队合作能力。</t>
  </si>
  <si>
    <t>含税30万以上</t>
  </si>
  <si>
    <t>执行“五限一金”社保待遇；奖励待遇是完成集团任职关键绩效目标任务的奖励。</t>
  </si>
  <si>
    <t>田晶晶</t>
  </si>
  <si>
    <t>1055156293@qq.com</t>
  </si>
  <si>
    <t>www.xjdacheng.com</t>
  </si>
  <si>
    <t>美克投资集团有限公司</t>
  </si>
  <si>
    <t>零售运营总经理</t>
  </si>
  <si>
    <t>负责美克零售事业部多个品牌的整体业务的经营管理工作</t>
  </si>
  <si>
    <t>英语精通，具备高端奢侈品行业运营总经理工作经历5年以上</t>
  </si>
  <si>
    <t>200万以上</t>
  </si>
  <si>
    <t>社保、公积金、补充医疗保险、交通补贴等</t>
  </si>
  <si>
    <t>殷实</t>
  </si>
  <si>
    <t>yinshi@markor.com.cn</t>
  </si>
  <si>
    <t>www.markor.com.cn</t>
  </si>
  <si>
    <t>乌鲁木齐新市区北京南路506号</t>
  </si>
  <si>
    <t>工作地点乌鲁木齐</t>
  </si>
  <si>
    <t>证券事务专员</t>
  </si>
  <si>
    <t>1、协助董秘维护上市公司投资者关系；2、协助董秘完成上市公司信息披露工作一级复核及协助筹备三会；3、完成证券市场信息报告；4、协助董秘完成证券市场动态监控及突发事件处理</t>
  </si>
  <si>
    <t>具备上市公司证券部工作经历，具备投资者关系管理、三会管理、信息披露、证券市场信息报告、证券市场动态监控及突发事件处理等相关工作经历；具有优秀的分析判断、逻辑思维、洞察能力、沟通协调能力、战略思考及应变能力，具备较强的文字表达与报告撰写能力。</t>
  </si>
  <si>
    <t>社保、公积金、补充医疗保险、年终奖金、带薪休假等</t>
  </si>
  <si>
    <t>运营管理专员</t>
  </si>
  <si>
    <t>根据集团和各事业部的发展战略、运营管理规范和经营计划，完成所负责事业部的经营目标管理、运营分析及运营监控工作</t>
  </si>
  <si>
    <t>硕士学历，企业管理、供应链管理、化工、统计学、数学、财务管理等相关专业；2年以上相关工作经验；熟悉企业管理的相关知识，掌握化工产业或/和供应链的相关运营知识；较强的口头及书面沟通能力、报告撰写及分析技能；较强的判断、执行能力及数据分析能力，能适应经常出差，英语听说读写流利。</t>
  </si>
  <si>
    <t>人力资源专员</t>
  </si>
  <si>
    <t>为支持集团的经营和发展，满足集团发展对人力资源数量和质量的需求，根据集团的发展战略和业务需求，协助人力资源部经理进行人力资源政策研究、人力资源规划以及人才开发工作，组织推动人力资源规划实施。</t>
  </si>
  <si>
    <t>硕士学历，企业管理，人力资源管理，心理学等相关专业；1年以上相关工作经历，具备集团公司人力资源岗位工作经历，熟悉人力资源管理相关知识，对较先进的人力资源管理模式有一定的了解，关注行业动态，具备很强的学习能力，口头表达及书面沟通能力，思路清晰，较强的判断、执行力及分析能力，英语听说读写流利。</t>
  </si>
  <si>
    <t>培训规划专员</t>
  </si>
  <si>
    <t>为持续提升集团人才队伍素质，根据集团的发展战略和业务需求，分析集团培训需求，参与制定集团培训计划和管理集团培训预算，建设、维护集团师资队伍与课程体系，策划集团培训课程</t>
  </si>
  <si>
    <t>硕士学历，企业管理、中文、新闻、人力资源管理等相关专业，具备2年以上培训管理相关工作经验；接受过培训管理、人力资源管理相关培训；熟悉培训课程开发，培训体系搭建等相关工作，具有较强的沟通协调能力、判断能力；具备较强的计划与执行能力，英语6级及以上水平。</t>
  </si>
  <si>
    <t>资金结算员</t>
  </si>
  <si>
    <t>为保障集团正常资金流动管理体系运行，根据金融政策及集团财务结算制度，在资金主管领导下，完成结算及相关业务工作</t>
  </si>
  <si>
    <t>统招本科以上学历，财务类或金融类相关专业；熟练掌握银行结算知识、掌握账务处理知识、掌握网上银行系统；较强的沟通协调能力、较强的细节关注能力、较强的主动性和责任感。</t>
  </si>
  <si>
    <t>涉外财务专员</t>
  </si>
  <si>
    <t>为保证集团海外业务的财务管理的规范运作，根据国内外财税政策及集团财务制度，负责国外投资项目的财务管理及对国外公司经营情况的监督管理工作</t>
  </si>
  <si>
    <t>本科及以上学历，硕士优先考虑，财务、会计、审计等相关专业，持有会计从业资格证；2年以上财务管理经验，掌握财务相关知识基础；具备较强的数据分析能力，具有对企业的主要财务指标进行准确的分析判断能力；熟练使用计算机及相关办公软件；具备很强的团队精神、学习能力。托业800分，雅思6.5分以上或同等水平者优先考虑。</t>
  </si>
  <si>
    <t>网络系统工程师</t>
  </si>
  <si>
    <t>协助制定集团及各事业部信息网络规划和方案设计，负责网络建设实施工作；负责服务器、网络设备维护及网络安全管理；负责集团总部及各事业部网络应用系统建设、管理与维护；负责集团总部及各事业部各网络应用系统优化、扩容；负责维护公司网络及信息安全，运用相应技术手段维护内部数据安全。</t>
  </si>
  <si>
    <t xml:space="preserve">大学本科及以上学历，计算机相关专业；1年以上大中型企业网络管理，信息安全管理工作经验，并具备信息安全项目相关经验；获得微软认证系统工程师证书MCSE、思科认证网络工程师证书CCNA、CCNP者优先考虑；精通计算机及网络基础知识，熟悉局域网二级网络设备的安装调试；具备很强的创新意识及解决问题的能力；具备很强的团队精神、学习能力 </t>
  </si>
  <si>
    <t>公共关系专员</t>
  </si>
  <si>
    <t xml:space="preserve">建立、保持与客户、战略伙伴、机构、媒体等的良好关系，组织、协调相关宣传活动；协助活动的策划、组织、实施工作；协助主管实施日常关系维护方案；负责日常商务行政类工作，如上级、同事的出差行程制定，邮件、书籍的递送等。 </t>
  </si>
  <si>
    <t xml:space="preserve">本科及以上学历，行政、新闻传播学、市场营销等相关专业优先；对理念有深刻的了解， 在执行层面之上有自己的见解；形象气质佳，有一定的文艺特长；性格开朗，务实，沟通能力较强，同时能承受较大的工作压力；英语听说读写流利。 </t>
  </si>
  <si>
    <t>高级审计员</t>
  </si>
  <si>
    <t>依照法律、法规和内部控制规范，对集团及下属公司内部控制体系的健全性、适当性和有效性实施审计；对集团及下属公司各种经济活动和管理活动实施审计，包括管理审计和财务审计；对集团及下属公司内部控制及风险管理状况进行评估；对集团及下属公司实施舞弊审计等专项调查审计工作；
协助部门经理管理家居审计业务等。</t>
  </si>
  <si>
    <t>大学本科及以上学历，法律、法学等相关专员；3年以上法律工作经验；掌握《公司法》、《经济法》、《刑法》、《劳动法》等法律、法规，熟悉企业运作的基本知识；具有较强的原则性、较强的语言表达能力、较强的分析能力、独立解决问题能力；英语听说读写流利，英语专业八级、雅思6.5分或托福90分及以上或同等水平者优先考虑；具有司法资格者优先考虑。</t>
  </si>
  <si>
    <t>涉外法务专员</t>
  </si>
  <si>
    <t>完善法律风险防范的相关制度,规范法律文件； 
2、初审集团法律文件，提供法律意见和法律咨询； 
3、对法律知识进行宣导和培训，提升企业员工法律意识； 
4、对一般性合同和法律文书进行审核、提出修改和建议。</t>
  </si>
  <si>
    <t>稽核专员</t>
  </si>
  <si>
    <t>为及时、准确的反映集团当期财务经营状况，根据国家财税政策及集团财务会计核算制度，完成相关财务稽核任务</t>
  </si>
  <si>
    <t>本科及以上学历，硕士优先考虑，财务、会计、审计等相关专业，持有会计从业资格证；2年以上财务管理、财务审计相关工作经验，掌握财务相关知识基础；具备很强的责任心和上进心；熟练使用计算机及相关办公软件；具备很强的团队精神、学习能力。英语水平突出者优先考虑。</t>
  </si>
  <si>
    <t>人力资源与行政（应届生）</t>
  </si>
  <si>
    <t>参与人力资源与行政部相关工作学习与轮岗</t>
  </si>
  <si>
    <t>人力资源管理、心理学、行政管理等管理类相关专业2016及2017年应届毕业生；国家统招硕士研究生，优秀海外留学生；学习能力突出，学习成绩优秀，品行良好，具有创新精神；英语水平雅思6.5、托福90分以上水平或托业800分以上水平；在校期间担任学生干部、获奖学金、获校级优秀毕业生，优先考虑。</t>
  </si>
  <si>
    <t>网络与软件开发（应届生）</t>
  </si>
  <si>
    <t>参与IT开发、网络项目学习与轮岗</t>
  </si>
  <si>
    <t xml:space="preserve">网络、信息安全、软件开发等IT类相关专业2016及2017年应届毕业生；国家统招硕士研究生，本科毕业生；品行良好，学习成绩优秀，具有创新精神；在校期间担任学生干部、获奖学金、获校级优秀毕业生，参与过IT类相关项目者优先考虑。 </t>
  </si>
  <si>
    <t>证券与投资（应届生）</t>
  </si>
  <si>
    <t>参与证券事务部相关工作，学习与轮岗</t>
  </si>
  <si>
    <t>投资、金融、法律、项目管理类相关专业2016及2017年应届毕业生；国家统招硕士研究生，本科毕业生，优秀海外留学生；学习能力突出，学习成绩优秀，品行良好，具有创新精神；英语水平雅思6.5、托福90分以上水平或托业800分以上水平；在校期间担任学生干部、获奖学金、获校级优秀毕业生，优先考虑。</t>
  </si>
  <si>
    <t>运营管理与数据分析（应届生）</t>
  </si>
  <si>
    <t>参与经营目标管理、运营分析及运营监控工作，学习与轮岗</t>
  </si>
  <si>
    <t>经济学、财务、工业工程、企业管理、工商管理、数学、统计类相关专业2016及2017年应届毕业生；国家统招硕士研究生，本科毕业生，优秀海外留学生；学习能力突出，学习成绩优秀，品行良好，具有创新精神；英语水平雅思6.5、托福90分以上水平或托业800分以上水平；在校期间担任学生干部、获奖学金、获校级优秀毕业生，优先考虑。</t>
  </si>
  <si>
    <t>涉外法律与知识产权（应届生）</t>
  </si>
  <si>
    <t>参与法务部相关工作，学习与轮岗</t>
  </si>
  <si>
    <t>法律、知识产权相关专业2016及2017年应届毕业生；国家统招硕士研究生，本科毕业生，优秀海外留学生；学习能力突出，学习成绩优秀，品行良好，具有创新精神；英语水平雅思6.5、托福90分以上水平或托业800分以上水平；在校期间担任学生干部、获奖学金、获校级优秀毕业生，优先考虑。法律类需通过司法考试并获得A证。</t>
  </si>
  <si>
    <t>涉外财务（应届生）</t>
  </si>
  <si>
    <t>参与财务部相关工作，学习与轮岗</t>
  </si>
  <si>
    <t>财务类相关专业2016及2017年应届毕业生；国家统招硕士研究生，本科毕业生，优秀海外留学生；学习能力突出，学习成绩优秀，品行良好，具有创新精神；英语水平雅思6.5、托福90分以上水平或托业800分以上水平；在校期间担任学生干部、获奖学金、获校级优秀毕业生，优先考虑。</t>
  </si>
  <si>
    <t>采购计划</t>
  </si>
  <si>
    <t>分析历史销售和采购波动性数据，计算SKU级别的安全天数，保证备货满足率。跟踪系统销售数据，制定合理需求计划，提升服务水平。提供商品采购预测给PMC及采购，便于提前进行产能规划和备料，平衡进销存，控制商品库存水平。 分享停产商品、滞销商品、非正品清单，为销售端促销、采购执行返修工作输入关键信息，促成优化商品结构，减少资金占用，提高库存周转。</t>
  </si>
  <si>
    <t>本科及以上学历，大学英语4级，具备书写沟通能力；统计学相关专业；一年以上工作经验，优秀应届毕业生亦可考虑；具备较强的工作责任心。</t>
  </si>
  <si>
    <t>软装设计师</t>
  </si>
  <si>
    <t>负责整体软装配饰设计工作，积极配合商品展示开展工作，制作设计方案，涉及色彩、风格、生活方式、商品结构、展示布局等。独立完成软装配饰的概念设计方案；整合家具、灯具、布艺、地毯、饰品、画品、花品、日用品等商品资源，充分统筹设计；承担上级安排的额外责任。</t>
  </si>
  <si>
    <t>本科及以上学历，艺术设计等相关专业；精通室内设计、艺术设计等专业知识；基本掌握sketchup、CAD、Photoshop、3dmax等相关绘图软件，及办公软件；具备一定的手绘能力；具备优秀的沟通协调能力。能适应短期出差，出差范围全国。</t>
  </si>
  <si>
    <t>硬装设计师</t>
  </si>
  <si>
    <t xml:space="preserve">负责根据公司形象独立完成店面装饰设计相关设计任务；负责对公司各品牌新店建设装修效果进行验收、监控；负责店面装饰设计形象在各地区的日常维护监督，施工现场疑难问题处理； </t>
  </si>
  <si>
    <t>本科及以上学历，室内设计相关专业；精通室内设计、艺术设计等专业知识；精通AutoCAD、、sketchup、3DMAX等设计软件；熟悉相关行业产品信息；具备优秀的沟通协调能力。能适应短期出差，出差范围全国。</t>
  </si>
  <si>
    <t>EA采购</t>
  </si>
  <si>
    <t>下达采购订单并跟踪，以合理的成本将符合要求的商品采购到位；年度对供应商的产品质量、价格、交期、服务进行评估并反馈给战略寻源部门，有效管理供应商；分析库存状况，对呆滞商品提出合理建议并及时处理，达到公司库存控制目标；负责新店开业及楼面更新商品的准备，确保商品准时到位；负责与供应商洽谈、商务合作条款谈判、合同签订、参与新品评审会；负责下达采购订单、订单修改、商品交货跟进。</t>
  </si>
  <si>
    <t>本科及以上学历，英文6级以上，口语流利；数据处理及管理能力强；有采购工作经验优先，家具行业优先考虑；做事认真踏实，能吃苦；计划协调能力强；</t>
  </si>
  <si>
    <t>商品规划</t>
  </si>
  <si>
    <t>提出商品财务计划的系统表单需求，召集和主持商品财务计划的回顾会议，回顾和调整商品滚动财务计划，跨部门共享调整后的财务计划指标，处理商品财务计划相关的紧急状况和疑难问题；提出商组合计划的系统表单需求，召集和主持商品组合计划的回顾会议（确定商品停产，增加订量等决策），回顾和调整商品组合计划，跨部门共享商品组合计划。 建立商品分析模板的系统需求，商品分析执行，商品维护属性表建立，提出跨部门商品相关调研分析需求，搜集跨部门商品相关分析资料（市场部等），搜集跨部门商品相关分析需求（商品部内部）；制定商品清仓计划，跨部门沟通商品清仓计划，处理商品组合计划相关的紧急状况和疑难问题；整理、搜集分析商品相关资讯及资料（市场趋势，消费者，竞品等）；协助品类规划主管对呆滞品、退市商品的存货和规划进行管理，维护系统内商品的上市与退市状态信息；负责商品文案的整理，保证商品信息的准确性，为STORIS系统数据的建立和店面提供有效的支持。 规划系类的门店分布；制定系列的采购建议；</t>
  </si>
  <si>
    <t>本科及以上学历，国际贸易或相关专业；英语6级或专业八级，具备流利的听、说、读、写能力；至少有2年或以上的相关工作经验，有商品管理经验的优先考虑；具备高端产品零售企业同岗位工作背景者优先考虑。具备一定的管理能力、组织能力、协调能力，善于整合、优化并利用各类资源；</t>
  </si>
  <si>
    <t>.NET开发工程师</t>
  </si>
  <si>
    <t xml:space="preserve">负责公司相关it项目，以及项目的全程开发与实施；与客户保持良好沟通，协助客户解决日常使用上的问题 ，并参与后期系统运维；编写方案设计文档。 </t>
  </si>
  <si>
    <t>统招本科以上学历，计算机相关专业；2年以上.net平台系统开发工作经验；精通C#开发技术，熟悉WebService、asp.net,winFrom开发领域相关技术；熟悉.net FrameWork，asp.net MVC, 熟悉主流.net相关框架；熟悉JavaScript，Jquery，Bootstrap等前端框架，熟悉Ajax开发模式；精通标准SQL编程语言，具有一年以上Oracle或SQLServer数据库开发经验，并能够根据需求进行数据建模；熟悉面向对象编程思想，参与过企业级应用产品项目开发经验；良好的设计文档，技术方案编写能力；具备良好的语言表达能力，沟通及团队协作能力。</t>
  </si>
  <si>
    <t>JAVA开发工程师</t>
  </si>
  <si>
    <t>负责公司hybris项目，以及项目的全程开发与实施；与客户保持良好沟通，协助客户解决日常使用上的问题 ，并参与后期系统运维；编写方案设计文档。</t>
  </si>
  <si>
    <t>精通Java开发语言，具备两年以上Java J2EE项目开发经验，有大型零售、电商项目、企业ERP等项目经验者优先；掌握 mainstream Java Frameworks (structs, spring,hibernate etc.)精通Web前端开发，有HTML、CSS、JavaScript、JQuery、Ext等相关技术应用经验；熟练使用和配置一两种主流的应用服务器，如Tomcat、Apache、WebSphere、Weblogic、JBoss等；熟悉关系型数据库如：Oracle或者MYSQL数据库，有PL/SQL开发经验者优先；熟悉Linux基本操作；有hybris开发经验的优先。</t>
  </si>
  <si>
    <t>BW开发工程师</t>
  </si>
  <si>
    <t>作为项目团队成员参与公司BI平台的建设。参与项目需求调研、系统开发配置、用户培训、项目实施过程中的用户支持等工作。负责日常维护BW系统及相关应用稳定运行，与业务部门沟通，对业务部门提出的报表进行需求的分析，模型搭建及报表开发。与用户一起设计和编写测试文档并进行测试。帮助用户进行用户接受测试。培训与支持用户。解决用户日常工作中遇到的问题，做相应的排错和问题修复。</t>
  </si>
  <si>
    <t>本科及以上学历，统计、计算机或者理工科专业，零售公司背景优先考虑，能够关注细节，注重用户视角的沟通方式。能够自我管理，包括分析问题，分解原因。</t>
  </si>
  <si>
    <t>SAP FI/CO 实施工程师</t>
  </si>
  <si>
    <t xml:space="preserve">SAP的财务模块的系统实施和支持工作；负责FICO的实施、管理和运维支持；负责配合财务总部及门店财务需求提供解决方案；根据客户需求，分析、设计和提供项目方案；负责承担项目经理所分配的实施项目文档和实施工作；负责培训文档更新工作； </t>
  </si>
  <si>
    <t>本科及以上学历，具有至少2年左右相关工作经验；项目经验：参加过SAP项目项目实施，参加FICO模块，具有零售行业实施经验者优先考虑；业务能力：熟悉财务会计知识及会计制度，具备财务业务条线的专业研究能力及需求分析能力；SAP技术能力：熟悉SAP FICO模块后台配置及前台系统操作，能够根据用户需求制定合理的集成方案；文档编写能力：熟练掌握并使用MS Word、PPT、Excel、Project、Visio等常用办公软件，能够快速领会用户需求，完成各种方案的编制；综合能力：成熟稳重、积极乐观；责任心强、分享协作意识强；清晰的表达能力，具备良好的解决问题能力。</t>
  </si>
  <si>
    <t>数据运维专员</t>
  </si>
  <si>
    <t xml:space="preserve">及时准确地维护维护主数据，包括创建，修改和删除作废等 
检查、汇总和校验修正主数据 
理解主数据在生产、物流、商品、销售、库存、运营管理等环节的应用，与相关部门协作解决主数据在应用中的问题。参与有关的流程优化，提高主数据维护，更新的及时性和准确性。对数据用户进行数据规则、模板和流程的培训。 </t>
  </si>
  <si>
    <t>本科及以上学历，统计、计算机或者理工科专业熟练EXCEL的统计，分析工具，熟悉编制简单的宏熟悉SAP\Oracle系统，或者有参与大型零售\生产ERP系统工作经验的优先。熟悉英文优先，零售公司背景优先，能够关注细节，注重用户视角的沟通方式，能够自我管理，包括分析问题，分解原因。</t>
  </si>
  <si>
    <t>销售模块hybris实施顾问</t>
  </si>
  <si>
    <t xml:space="preserve">SAP的销售模块的系统实施和支持工作；负责项目的实施、管理和运维支持；负责配合销售运营或店面客户需求提供解决方案；根据客户需求，分析、设计和提供项目方案；负责承担分配的实施项目文档和实施工作；负责培训文档更新工作； </t>
  </si>
  <si>
    <t>1.本科及以上学历，具有至少2年左右销售系统实施或运维的相关工作经验；
2.项目经验：参加过HYBRIS项目实施，具有零售行业实施经验者优先考虑；
3.业务能力：了解零售行业的销售运营模式，
4.hybris技术能力：熟悉hybris commerce里的omm、oms、pcm、B2C commerce、B2B commerce等 后台配置及前台系统操作，能够根据用户需求制定合理的实施方案；
5.文档编写能力：熟练掌握并使用MS Word、PPT、Excel、Project、Visio等常用办公软件，能够快速领会用户需求，完成各种方案的编制；6.综合能力：成熟稳重、积极乐观；责任心强、分享协作意识强；清晰的表达能力，具备良好的解决问题能力。</t>
  </si>
  <si>
    <t xml:space="preserve">新疆中泰（集团）有限责任公司   </t>
  </si>
  <si>
    <t>资本运作</t>
  </si>
  <si>
    <t>1、负责研究金融市场，拓展融资渠道，完成融资目标，认真研究金融环境及政策，把握国内外金融市场，分析研究各种融资方法，积极开发拓展融资渠道；           2、负责制定集团整体项目投融资方案和资金使用计划，实现集团项目融资。                         3、对集团项目进行投资风险评估与财务分析预测，同时对相关投融资方面政策进行解读并应用，为项目计划的实施提供政策支持；
4、负责组织实施大型投资并购项目管理操作。</t>
  </si>
  <si>
    <t>经济管理、投资管理、财务管理、金融、MBA或相关专业、财经类相关专业；5年以上大型企业投资或股权运作、企业收购、并购项目工作经验，具有国有企业资本运作经验或上市公司并购操作经验者优先，良好的职业操守和组织协调能力，逻辑思维能力强，出色的判断与决策能力、商务谈判能力、人际沟通能力及文字处理能力，有较高政治素质、事业心和责任感，抗压能力强。</t>
  </si>
  <si>
    <t>缴纳五险一金，享受带薪年休假、交通补贴、通讯补贴、节日福利、年终奖等，提供培训及继续深造的机会。</t>
  </si>
  <si>
    <t>王磊</t>
  </si>
  <si>
    <t>ztjtzhp@163.com</t>
  </si>
  <si>
    <t>乌鲁木齐经济技术开发区阳澄湖路39号</t>
  </si>
  <si>
    <t>证券管理</t>
  </si>
  <si>
    <t>1、负责组织研究行业动态、宏观政策和金融、证券市场动态，撰写相关研究报告。                     2、负责拟定、报批证券投资方案并组织实施负责组织拟定直接融资方案并进行实施。                   3、负责建立和维护与外部相关各方的合作关系，处理相关事务</t>
  </si>
  <si>
    <t>证券（财务类）、法律类专业；熟悉熟悉国家证券事务及上市公司监管法律法规、金融政策，有3年以上上市公司、证券公司的证券事务工作经历；熟悉金融市场、证券市场、公司法、证券法等相关知识，具备一定的财务及企业管理知识。拥有良好的个人品质及职业操守；良好的口头表达能力，沟通协调能力强，具有较强文字功底，熟悉各类公文协作，沟通能力强；高度敬业精神和职业敏感性，能严守公司秘密。</t>
  </si>
  <si>
    <t>高分子材料（聚合、塑料、聚酯类）研发</t>
  </si>
  <si>
    <t>负责针对高分子材料加工、改性、应用进行研发，重点推进高分子材料应用领域及性能提升。</t>
  </si>
  <si>
    <t>化学工程与工艺、高分子材料与工程专业，要求掌握了解塑料制品加工配方、模具设计、加工工艺及售后服务等相关知识，具备高分子材料（塑料、聚酯类）课题研发所需知识或工作背景，能够胜任高分子材料（塑料、聚酯类）课题研发工作。</t>
  </si>
  <si>
    <t>5万以上，可根据专业需要进入研发课题组，享受课题津贴（500/月以上），有研发成果或博士及以上学历薪资待遇10万以上。</t>
  </si>
  <si>
    <t>PVC相关新产品、新技术研发</t>
  </si>
  <si>
    <t>主要负责PVC聚合改性、共混改性，PVC聚合工艺技术改进及新技术研发应用。重点推进PVC树脂应用领域拓展及性能提升。</t>
  </si>
  <si>
    <t>要求具备高分子材料、化学工程、塑料机械等学科背景，了解PVC树脂生产工艺技术及行业研究前沿动态，能够胜任PVC新产品、新技术研发工作。</t>
  </si>
  <si>
    <t>环保节能新产品、新技术研发</t>
  </si>
  <si>
    <t>主要负责化工废水、废气、废渣回收利用、综合治理等工艺技术的研究开发工作。</t>
  </si>
  <si>
    <t>要求具备环境化学、污水处理、分析化学、化学工程等学科背景，掌握一定化工“三废”处理技术及研究能力。</t>
  </si>
  <si>
    <t>企业管理人员</t>
  </si>
  <si>
    <t xml:space="preserve">1、组织拟订公司的发展规划，并组织、协调具体实施；2、 组织跟踪和了解行业、市场动态及外部竞争环境变化，定期提交规划研究报告和建议，为高层决策提供参考。3、定期或不定期的组织进行企业管理诊断，为公司改善管理提供指导意见，为评价企业运行状况提供依据；4、 研究、分析经营情况和市场环境，对重大经营活动提出意见和建议，防范经营风险。5、 负责整个公司的管理体系的建设（包括部门职责、管理业务流程和规章制度等），运行情况的维护监督和改进；6、 组织对现有管理体系的分析评估，向高层提出改进的方案建议； 
</t>
  </si>
  <si>
    <t>遵纪守法，品行端正，有良好的职业素养；熟悉现代企业经营管理方式，具备贸易或金融运作或石油化工、PVC下游产品制造企业生产运营管理、知识和技能，有五年以上管理经验，工作业绩好,沟通协调能力强；具有良好的心理素质，身体健康。</t>
  </si>
  <si>
    <t>人力资源管理</t>
  </si>
  <si>
    <t xml:space="preserve">1、负责人力资源战略规划、人才的发现与引进、薪酬设计、绩效考核、岗位培训、福利待遇、公司制度建设、组织与人员调整、员工职业生涯设计等；2、组织建立外部沟通渠道和公共关系，掌握信息，改善管理，运用监督、检查、沟通、协调管理技能，支持服务于职能部门的员工管理，处理劳动争议，建立和谐的劳资关系3、掌握公司人员需求情况，对用人部门提出的招聘要求进行审核，有针对性地组织参加招聘，为满足公司经营需求吸纳优秀人才4、依据外部市场竞争趋势，建立具有竞争力，公平性的薪酬管理体系，激励员工的潜力和积极性，增强公司凝聚力。
</t>
  </si>
  <si>
    <t xml:space="preserve"> 人力资源、管理或相关专业；受过现代人力资源管理技术、劳动法规、财务会计 知识和管理能力开发等方面的培训；3年以上人力资源管理相关工作经验，对人力资源管理事务性的工作有娴熟的处理技巧，熟悉人事工作流程；熟悉国家、地区及企业关于合同管理、薪金制度、用人机制、保险福利待遇和培训方针；熟练使用办公软件及相关的人事管理软件。</t>
  </si>
  <si>
    <t>新疆博润投资控股有限公司</t>
  </si>
  <si>
    <t>1、主管公司及子公司经营管控工作；2、审核公司经营管理制度、年度经营计划及其它重要事务的讨论决策。3、督导公司及子公司组织绩效管理，年度经济责任制实施；4、定期分析评估公司及子公司经营活动并指导开展经营目标对标管理及精细化管理等提升工作；</t>
  </si>
  <si>
    <t>大专以上</t>
  </si>
  <si>
    <t xml:space="preserve">48岁以下，集团式企业或投资型企业副总经理、运营管理等经营管理岗位8年以上工作经验，能够忠于职守、勤勉工作，有中级以上职称或MBA等管理培训经历、同类国有企业同岗位经验者优先考虑。
</t>
  </si>
  <si>
    <t>12万及以上</t>
  </si>
  <si>
    <t>五险一金、伙食补助、通讯补助、高温津贴、采暖费补贴、绩效奖金、双休、其他</t>
  </si>
  <si>
    <t>陈亚男</t>
  </si>
  <si>
    <t>xjbrtz@126.com</t>
  </si>
  <si>
    <t>www.xjbrtz.com</t>
  </si>
  <si>
    <t>乌鲁木齐市甘泉堡经济技术开发区暴马丁香街东街1117号</t>
  </si>
  <si>
    <t>财务资金部部长</t>
  </si>
  <si>
    <t xml:space="preserve">1、负责组织公司全面预算的编制、审核，对全面预算汇总与合并，进行预算控制和预算执行情况分析；2、负责公司日常财务核算、所属企业的财务监管及财务人员继续教育管理；3、负责与税务部门协调解决涉税问题，制定税收筹划方案；4、负责公司及子公司财务报告、统计年报等各类报表的编制汇总；
5、负责对子公司经营活动开展财务检查工作；6、参与公司及子公司非公开招标的评标工作；
</t>
  </si>
  <si>
    <t>财务相关专业，年龄45岁以下，会计中级及以上职称，8年以上财务工作经验，3年以上财务管理经验。有高级会计师或注册会计师，国有企业财务工作经验者优先。</t>
  </si>
  <si>
    <t>xjbrtz@127.com</t>
  </si>
  <si>
    <t>乌鲁木齐市甘泉堡经济技术开发区暴马丁香街东街1118号</t>
  </si>
  <si>
    <t>经营管理部副部长</t>
  </si>
  <si>
    <t xml:space="preserve">1、负责制订公司经营管理相关制度；2、负责公司及子公司年度经营目标和工作计划的拟定、执行监督管理；3、负责定期组织经营活动分析，指导所属企业开展经营目标过程管理；4、负责公司及子公司组织绩效管理，年度经济责任制拟订；5、负责引领子公司开展对标管理、业务流程优化、标准化及精细化等管理提升工作；
</t>
  </si>
  <si>
    <t>年龄46岁以下，8年以上集团企业总部运营管理工作经验，3年以上主管及以上管理岗位经验；熟悉母子公司经营管理行业标准、业务及流程，有较强的逻辑思维能力、沟通能力、预判能力，具备一定的文字功底，能独立撰写经营分析评价报告；有经济类、财务类中级及以上职称，国有企业同岗位经验者优先。</t>
  </si>
  <si>
    <t>xjbrtz@128.com</t>
  </si>
  <si>
    <t>乌鲁木齐市甘泉堡经济技术开发区暴马丁香街东街1119号</t>
  </si>
  <si>
    <t>投融资管理部部长</t>
  </si>
  <si>
    <t xml:space="preserve">1、负责制订公司战略规划管理、投资融资管理制度；2、负责产业政策研究，组织制订和滚动修订公司中长期发展规划并组织实施；3、负责公司股权投资、金融投资项目的实施与管理工作；4、负责公司融资规划的编制与组织实施，融资项目方案的设计、评审、组织实施以及融资后评价工作；5、负责对所属企业融资计划、融资方案的审核，指导所属企业开展融资工作；
</t>
  </si>
  <si>
    <t xml:space="preserve">年龄46岁以下，8年以上项目投资拓展或企业融资工作经验，3年以上主管及以上管理岗位经验；熟悉项目投资流程、财务分析，熟悉企业融资策划和实施流程，有融资操作的成功案例；有较强的沟通能力、具备一定的文字功底，能独立撰写投资分析、项目评价报告、融资方案等。 </t>
  </si>
  <si>
    <t>xjbrtz@129.com</t>
  </si>
  <si>
    <t>乌鲁木齐市甘泉堡经济技术开发区暴马丁香街东街1120号</t>
  </si>
  <si>
    <t>审计监察部部长</t>
  </si>
  <si>
    <t>1、负责制订公司内部审计、内部控制与风险管理等相关制度；
2、负责公司本部年度审计计划的编制、及组织实施工作；
3、负责开展所属企业主要负责人任期及离任经济审计；
4、公司安排的其它工作。</t>
  </si>
  <si>
    <t xml:space="preserve">年龄46岁以下，8年以上企业或会计事务所审计岗位工作经验，3年以上主管及以上管理岗位经验。熟悉审计相关法律法规，有较强的沟通能力、具备一定的文字功底，能独立撰写审计报告等。  </t>
  </si>
  <si>
    <t>xjbrtz@130.com</t>
  </si>
  <si>
    <t>乌鲁木齐市甘泉堡经济技术开发区暴马丁香街东街1121号</t>
  </si>
  <si>
    <t>1、审核各类款项，核算产品成本，使用财务软件进行账务处理。
2、编制财务报表，编写财务决算、财务预算、财务分析报告。
3、按期计算申报缴纳各项税款
4、部门领导安排的其它工作。</t>
  </si>
  <si>
    <t>财务专业，年龄40岁以下，5年以上会计岗位工作经验，中级会计师职称。</t>
  </si>
  <si>
    <t>xjbrtz@131.com</t>
  </si>
  <si>
    <t>乌鲁木齐市甘泉堡经济技术开发区暴马丁香街东街1122号</t>
  </si>
  <si>
    <t>法律事务岗</t>
  </si>
  <si>
    <t>1、负责制定法务管理制度、工作计划与程序，报批通过后施行；
2、负责对公司各职能部门的生产、经营、管理活动提供法律咨询服务；
3、负责审核公司所有合同、协议、重要发文、重要规章制度的合法性；
4、负责子公司法务工作及人员的归口管理工作；
5、在授权下负责办理公司与其它法人或自然人的法律纠纷；
6、部门领导安排的其它工作。</t>
  </si>
  <si>
    <t>法学相关专业，年龄45岁以下，5年以上法律事务岗位工作经验；掌握国家有关方针、政策和法律法规，有较强的语言表达能力及书面协作能力。有司法资格证优先。</t>
  </si>
  <si>
    <t>xjbrtz@132.com</t>
  </si>
  <si>
    <t>乌鲁木齐市甘泉堡经济技术开发区暴马丁香街东街1123号</t>
  </si>
  <si>
    <t>文秘</t>
  </si>
  <si>
    <t xml:space="preserve">1、负责公司会议的组织、通知、纪要、执行督察等工作；2、负责公司公文、汇报、材料等撰写工作；3、负责公司本部档案材料的收集、整理、鉴定、归档、统计和利用等工作；
</t>
  </si>
  <si>
    <t>秘书、汉语言文学相关专业，年龄45岁以下，5年以上相关岗位工作经验，熟悉政府或国有企业文件材料的写作形式与格式，能独立撰写各类公文与材料。</t>
  </si>
  <si>
    <t>xjbrtz@133.com</t>
  </si>
  <si>
    <t>乌鲁木齐市甘泉堡经济技术开发区暴马丁香街东街1124号</t>
  </si>
  <si>
    <t>招聘培训岗</t>
  </si>
  <si>
    <t xml:space="preserve">1、负责公司年度需求计划编制，组织实施员工招聘、录用、任免、调动、晋升、离职管理工作、劳动合同管理、员工抚恤等工作；
2、负责公司员工培训计划的制定、实施、效果评估以及培训资料的归档等工作；3、负责公司干部管理、后备人才培养等工作；4、负责招聘培训信息统计、分析、汇总工作；
</t>
  </si>
  <si>
    <t>管理类专业，年龄35岁以下，5年以上同岗位工作经验，熟练招聘培训工作流程，具有一定的文字写作能力，较强语言表达与沟通能力，工作主动积极。具有人力资源管理师证书或中级经济师职称者优先考虑。</t>
  </si>
  <si>
    <t>xjbrtz@134.com</t>
  </si>
  <si>
    <t>乌鲁木齐市甘泉堡经济技术开发区暴马丁香街东街1125号</t>
  </si>
  <si>
    <t xml:space="preserve">1、负责协调工程建设过程中的施工组织、工期进度管理，监督项目施工的过程，对施工过程中出现的问题进行合理安排解决；2、负责公司房屋建筑物资产及维修维护管理；3、参与子公司工程项目非公开招标的评标工作；
</t>
  </si>
  <si>
    <t>建筑工程类相关专业，年龄45岁以下，5年以上项目管理或土建工程师岗位工作经验，有中级工程师职称。具备工程建设所需的专业知识。</t>
  </si>
  <si>
    <t>xjbrtz@135.com</t>
  </si>
  <si>
    <t>乌鲁木齐市甘泉堡经济技术开发区暴马丁香街东街1126号</t>
  </si>
  <si>
    <t>预算员</t>
  </si>
  <si>
    <t xml:space="preserve">1.负责工程成本管控，组织工程结算、竣工决算和项目后评估工作；2.负责工程材料分析，复核材料价差，收集和掌握技术变更，材料代换记录，并随时做好造价测算。3.完成工程造价的经济分析，全面掌握施工合同条款，深入现场了解情况，为决算复核工作打好基础，及时完成工程决算资料的归档。
</t>
  </si>
  <si>
    <t>建筑工程类相关专业，年龄45岁以下，5年以上预算员及以上岗位工作经验，有预算员或造价师证书，具备工程预算所需的专业知识。</t>
  </si>
  <si>
    <t>xjbrtz@136.com</t>
  </si>
  <si>
    <t>乌鲁木齐市甘泉堡经济技术开发区暴马丁香街东街1127号</t>
  </si>
  <si>
    <t>经营计划岗</t>
  </si>
  <si>
    <t>1、负责对子公司经营管理过程的督导、检查工作、定期考核评价工作；2、负责对子公司经营管理的培训工作；3、负责子公司开展经营活动的协调工作；4、参与子公司非公开招标的评标工作；5、部门领导安排的其它工作。</t>
  </si>
  <si>
    <t>专业不限，年龄40岁以下，5年以上运营管理岗位工作经验，熟悉母子公司经营管控业务标准及流程，有较强的逻辑思维能力、沟通能力。</t>
  </si>
  <si>
    <t>xjbrtz@137.com</t>
  </si>
  <si>
    <t>乌鲁木齐市甘泉堡经济技术开发区暴马丁香街东街1128号</t>
  </si>
  <si>
    <t>审计监察岗</t>
  </si>
  <si>
    <t xml:space="preserve">1、负责开展对所属企业遵纪守法、执行财经法规和实现经济效益等情况实施审计监督；2、负责开展公司及所属企业工程项目设计变更、签证和工程决算审计工作；3、负责公司及子公司投资和担保项目、年度报表、改革改制等事项进行审计、评估和调查等工作；
4、负责公司开展内部控制体系评价工作；
</t>
  </si>
  <si>
    <t xml:space="preserve">财务类专业，年龄40岁以下，5年以上审计或财务岗位工作经验，具有一定的文字写作能力，中级会计师或审计师职称。 </t>
  </si>
  <si>
    <t>xjbrtz@138.com</t>
  </si>
  <si>
    <t>乌鲁木齐市甘泉堡经济技术开发区暴马丁香街东街1129号</t>
  </si>
  <si>
    <t>乌鲁木齐银行股份有限公司</t>
  </si>
  <si>
    <t>管理培训生</t>
  </si>
  <si>
    <t>按照我行岗位职责实施</t>
  </si>
  <si>
    <t>奖金</t>
  </si>
  <si>
    <t>刘江雁</t>
  </si>
  <si>
    <t>uccbrlzy@uccb.com.cn</t>
  </si>
  <si>
    <t>www.uccb.com.cn</t>
  </si>
  <si>
    <t>新疆乌鲁木齐市新华北路8号乌鲁木齐银行大厦</t>
  </si>
  <si>
    <t>新材料产业集群</t>
  </si>
  <si>
    <t>新疆和田广汇锌业有限公司</t>
  </si>
  <si>
    <t>董事长</t>
  </si>
  <si>
    <t>负责公司整体管理工作</t>
  </si>
  <si>
    <t>管理类、经济类，高级职称</t>
  </si>
  <si>
    <t>公司提供良好的住宿环境及福利待遇。
可视情况解决配偶在公司就业。</t>
  </si>
  <si>
    <t>苏静</t>
  </si>
  <si>
    <t>和田</t>
  </si>
  <si>
    <t xml:space="preserve">总经理 </t>
  </si>
  <si>
    <t xml:space="preserve">大专以上 </t>
  </si>
  <si>
    <t>矿山或冶炼相关专业 ，高级职称</t>
  </si>
  <si>
    <t>100万左右</t>
  </si>
  <si>
    <t xml:space="preserve">公司提供良好的住宿环境及福利待遇。
可视情况解决配偶在公司就业。
</t>
  </si>
  <si>
    <t>王元富</t>
  </si>
  <si>
    <t>0903-6168912</t>
  </si>
  <si>
    <t>115395696@QQ.com</t>
  </si>
  <si>
    <t>新疆和田市屯垦路11号</t>
  </si>
  <si>
    <t>负责公司项目工程、技术管理工作。</t>
  </si>
  <si>
    <t>矿山或冶炼相关专业，高级职称</t>
  </si>
  <si>
    <t>80万左右</t>
  </si>
  <si>
    <t>0903-6168913</t>
  </si>
  <si>
    <t>115395697@QQ.com</t>
  </si>
  <si>
    <t>新疆和田市屯垦路12号</t>
  </si>
  <si>
    <t>地质工程师</t>
  </si>
  <si>
    <t>分管地质工作</t>
  </si>
  <si>
    <t>地质专业，中级及以上职称</t>
  </si>
  <si>
    <t>30万左右</t>
  </si>
  <si>
    <t>公司提供较好的住宿环境及福利待遇。</t>
  </si>
  <si>
    <t>0903-6168914</t>
  </si>
  <si>
    <t>115395698@QQ.com</t>
  </si>
  <si>
    <t>新疆和田市屯垦路13号</t>
  </si>
  <si>
    <t>资源勘查</t>
  </si>
  <si>
    <t>全面负责地质勘查工作</t>
  </si>
  <si>
    <t>0903-6168915</t>
  </si>
  <si>
    <t>115395699@QQ.com</t>
  </si>
  <si>
    <t>新疆和田市屯垦路14号</t>
  </si>
  <si>
    <t>采矿工程师</t>
  </si>
  <si>
    <t>负责采矿工程</t>
  </si>
  <si>
    <t>采矿专业，中级及以上职称</t>
  </si>
  <si>
    <t>0903-6168916</t>
  </si>
  <si>
    <t>115395700@QQ.com</t>
  </si>
  <si>
    <t>新疆和田市屯垦路15号</t>
  </si>
  <si>
    <t>安全工程师</t>
  </si>
  <si>
    <t>负责安全管理</t>
  </si>
  <si>
    <t>矿山安全专业，中级及以上职称</t>
  </si>
  <si>
    <t>0903-6168917</t>
  </si>
  <si>
    <t>115395701@QQ.com</t>
  </si>
  <si>
    <t>新疆和田市屯垦路16号</t>
  </si>
  <si>
    <t>化验工程师</t>
  </si>
  <si>
    <t>负责化验室的生产和技术工作</t>
  </si>
  <si>
    <t xml:space="preserve">大专及以上 </t>
  </si>
  <si>
    <t>化学分析相关专业，中级及以上职称</t>
  </si>
  <si>
    <t>0903-6168918</t>
  </si>
  <si>
    <t>115395702@QQ.com</t>
  </si>
  <si>
    <t>新疆和田市屯垦路17号</t>
  </si>
  <si>
    <t>冶炼工程师</t>
  </si>
  <si>
    <t>负责冶炼工艺技术工作</t>
  </si>
  <si>
    <t>冶炼相关专业，中级及以上职称</t>
  </si>
  <si>
    <t>0903-6168919</t>
  </si>
  <si>
    <t>115395703@QQ.com</t>
  </si>
  <si>
    <t>新疆和田市屯垦路18号</t>
  </si>
  <si>
    <t>管道工程师</t>
  </si>
  <si>
    <t>负责工业管道专业在工程实施阶段的项目管理工作。</t>
  </si>
  <si>
    <t>管道、给排水相关专业，中级及以上职称</t>
  </si>
  <si>
    <t>0903-6168920</t>
  </si>
  <si>
    <t>115395704@QQ.com</t>
  </si>
  <si>
    <t>新疆和田市屯垦路19号</t>
  </si>
  <si>
    <t>采矿工程博士</t>
  </si>
  <si>
    <t xml:space="preserve">在公司领导和总工程师领导下，对矿山建设、采矿设计承担主要责任。
</t>
  </si>
  <si>
    <t>采矿或建筑相关专业，高级职称</t>
  </si>
  <si>
    <t>0903-6168921</t>
  </si>
  <si>
    <t>115395705@QQ.com</t>
  </si>
  <si>
    <t>新疆和田市屯垦路20号</t>
  </si>
  <si>
    <t>冶金工程博士</t>
  </si>
  <si>
    <t xml:space="preserve">在公司领导和总工程师领导下，对冶炼设计、实施及工艺优化承担主要责任。
</t>
  </si>
  <si>
    <t>冶金相关专业，高级职称</t>
  </si>
  <si>
    <t>60万左右</t>
  </si>
  <si>
    <t>0903-6168922</t>
  </si>
  <si>
    <t>115395706@QQ.com</t>
  </si>
  <si>
    <t>新疆和田市屯垦路21号</t>
  </si>
  <si>
    <t>新疆莱沃科技股份有限公司</t>
  </si>
  <si>
    <t>办公室主任</t>
  </si>
  <si>
    <t>办公室管理</t>
  </si>
  <si>
    <t>办公室管理经验</t>
  </si>
  <si>
    <t>五险一金</t>
  </si>
  <si>
    <t>杨新伟</t>
  </si>
  <si>
    <t>xinwei.yang@rival-tech.net</t>
  </si>
  <si>
    <t>www.rival-tech.net</t>
  </si>
  <si>
    <t>乌鲁木齐高新区（新市区）北区金藤街1117号</t>
  </si>
  <si>
    <t>办公室文员</t>
  </si>
  <si>
    <t>公司内勤事物处理文件档案管理</t>
  </si>
  <si>
    <t>年龄在35岁以下</t>
  </si>
  <si>
    <t>出纳</t>
  </si>
  <si>
    <t>库管员</t>
  </si>
  <si>
    <t>年龄在30岁以下</t>
  </si>
  <si>
    <t>博士/硕士</t>
  </si>
  <si>
    <t>年龄在40岁以下</t>
  </si>
  <si>
    <t>6万起薪</t>
  </si>
  <si>
    <t>年龄在45岁以下</t>
  </si>
  <si>
    <t>业务翻译</t>
  </si>
  <si>
    <t>本科英语六级</t>
  </si>
  <si>
    <t>新疆紫晶光电技术有限公司　</t>
  </si>
  <si>
    <t>LED蓝宝石晶体生长工艺高级技师</t>
  </si>
  <si>
    <t>大专及以上　</t>
  </si>
  <si>
    <t>晶体物理/材料物理专业，5年以上LED衬底材料行业专业经验，专业技术过硬；肯钻研有创新精神；</t>
  </si>
  <si>
    <t>10万及以上</t>
  </si>
  <si>
    <t>社保+年节福利+住宿+奖金+绩效　</t>
  </si>
  <si>
    <t>祁静</t>
  </si>
  <si>
    <t>979448925@qq.com　</t>
  </si>
  <si>
    <t>www.xjzjgd.com　</t>
  </si>
  <si>
    <t>LED蓝宝石晶体检测高级技师</t>
  </si>
  <si>
    <t>晶体物理/材料物理相关专业，5年以上行业专业经验，专业技术过硬；肯钻研有创新精神；</t>
  </si>
  <si>
    <t>社保+年节福利+住宿+奖金+绩效</t>
  </si>
  <si>
    <t>LED蓝宝石晶体设备制造工程师　</t>
  </si>
  <si>
    <t>10年以上设备制造业从业经验；熟悉LED蓝宝石晶体设备制造工艺；肯钻研有创新精神</t>
  </si>
  <si>
    <t>15万/可按能力调整</t>
  </si>
  <si>
    <t>LED蓝宝石晶体深加工高级技师</t>
  </si>
  <si>
    <t>8年以上专业行业经验，专业技术过硬；肯钻研有创新精神；</t>
  </si>
  <si>
    <t>10万/可按能力调整</t>
  </si>
  <si>
    <t>资本运营</t>
  </si>
  <si>
    <t>金融、证券类专业；熟悉国内资本市场运作，及相关法律知识；熟知国家相关产业政策； 具财务、金融及企业管理知识，熟练掌握投融资流程和专项业务知识；具较强的和政府、企业、专业机构及监管机构的沟通能力。</t>
  </si>
  <si>
    <t>政府项目申报主管　</t>
  </si>
  <si>
    <t>熟悉国家、自治区政策、方针；对项目申报工作流程熟悉，能独立完成公司的项目申报工作，有一定的文字写作能力　</t>
  </si>
  <si>
    <t>10万/可按能力调整　</t>
  </si>
  <si>
    <t>新疆众和股份有限公司</t>
  </si>
  <si>
    <t>高级研发员（高强度合金棒方向）</t>
  </si>
  <si>
    <t>负责高纯铝制品公司高强度铝合金棒质量改进、工艺文件制定，工艺技术及生产团队人员培养。</t>
  </si>
  <si>
    <t>本科及以上学历，材料加工等相关专业，具有相关专业中高级以上职业资格。</t>
  </si>
  <si>
    <t>8年以上合金棒研发或生产工作经验，熟悉行业技术情况以及市场状况等</t>
  </si>
  <si>
    <t>10万(可按能力调整）</t>
  </si>
  <si>
    <t>公司解决住宿、提供伙食补助、话费补助、生日补助等</t>
  </si>
  <si>
    <t>薛冰</t>
  </si>
  <si>
    <t>zh6689522@126.com</t>
  </si>
  <si>
    <t>www.joinworld.com</t>
  </si>
  <si>
    <t>乌鲁木齐市喀什东路18号</t>
  </si>
  <si>
    <t>焊丝生产总监</t>
  </si>
  <si>
    <t>负责合金焊丝工艺开发及量产化工作，制定工艺文件，工艺技术及生产团队人员培养。</t>
  </si>
  <si>
    <t>本科及以上学历，技术类、工程类等相关专业。</t>
  </si>
  <si>
    <t>具有行业标杆企业5年以上技术工作经验</t>
  </si>
  <si>
    <t>铝加工生产总监</t>
  </si>
  <si>
    <t>负责合金材料公司合金产品结构调整工作，成本降低中的工艺方案优化、设备改进及生产等相关问题。</t>
  </si>
  <si>
    <t>铝基精细化工产品研发室主任</t>
  </si>
  <si>
    <t>负责大型动力电池隔膜涂层及石油、汽车尾气催化剂载体用高纯氧化铝进行开发，针对高纯氧化铝颗粒形貌、粒径和特有杂质及载体特有指标的研究。</t>
  </si>
  <si>
    <t>本科及艺术学历，技术类、工程类相关专业。</t>
  </si>
  <si>
    <t>在铝行业及精细化工行业5年以上技术开发及工程化工作经验</t>
  </si>
  <si>
    <t>高级研发员（军工铸锻件产品坯料方向）</t>
  </si>
  <si>
    <t>负责针对军工用大型、异型精密铸造技术及压铸件生产工艺及相关产品开发。</t>
  </si>
  <si>
    <t>在铝行业及精密铸造行业5年以上技术开发及工程化工作经验</t>
  </si>
  <si>
    <t>非电子箔生产总监</t>
  </si>
  <si>
    <t>根据铝箔公司目前设备及工装水平，选择可生产的非电子箔产品，制定工艺文件并组织生产。</t>
  </si>
  <si>
    <t>菱镁行业专家</t>
  </si>
  <si>
    <t>负责公司矿业整体战略规划制定工作，优化工艺及生产管理流程，负责公司后期产品开发的管理工作。</t>
  </si>
  <si>
    <t>具有行业标杆企业生产管理经验</t>
  </si>
  <si>
    <t>公路港运营经理</t>
  </si>
  <si>
    <t>负责现代物流公司公路港运营筹建工作，包括客户开发、物流方案制定及公路港运营的人员培训及管理工作。</t>
  </si>
  <si>
    <t>大专及以上学历，管理类、经济类、物流类等相关专业。</t>
  </si>
  <si>
    <t>具有3年以上公路港运营工作经验</t>
  </si>
  <si>
    <t>航空物流运营经理</t>
  </si>
  <si>
    <t>负责现代物流公司航空物流筹建工作，包括客户开发、物流方案制定及航空物流运营的人员培训及管理工作。</t>
  </si>
  <si>
    <t>具有3年以上航空物流相关行业工作经验</t>
  </si>
  <si>
    <t>自动化专家</t>
  </si>
  <si>
    <t>根据公司的生产需求，按照国家政策法规和有关要求，负责公司所属单位技改新增自动化设备的管理工作，负责按照质量体系建设要求，及自动化相关制度，推进公司自动化项目进展。</t>
  </si>
  <si>
    <t>机械类、电气类、计算机类相关专业。</t>
  </si>
  <si>
    <t>3年自动化项目实施经验</t>
  </si>
  <si>
    <t>自动化工程师</t>
  </si>
  <si>
    <t>完成分公司相关信息化设备的日常维护，包括网络、监控、一卡通、计算机等设备的维护，做好分公司信息系统日常维护工作，定期组织系统的应用培训。完成分公司自动化设备的梳理，维护工作</t>
  </si>
  <si>
    <t>海外工程承包高级项目经理</t>
  </si>
  <si>
    <t>1、负责公司海外建筑工程项目的组织、筹备、施工进度的安排、成本控制、落实及质量监督工作等全过程的管理工作。   
2、负责协调与外方政府、中方设计单位、各专业分包单位的工作关系，处理与工程进展有关的各项管理事宜。</t>
  </si>
  <si>
    <t>有色行业海外工程承包5年以上工作经验，具备进行独立管理项目的能力</t>
  </si>
  <si>
    <t>电解铝固废处理专家</t>
  </si>
  <si>
    <t>1、固废处理战略规划工作，根据公司发展战略组织制定公司固废处理技术研发战略，依据相关行业技术信息、竞争对手技术信息、国家技术政策，分析发展趋势和方向，负责制定年度的固废处理技术开发计划，并定期进行推进实施；2.固废处理技术研究工作，发现、跟踪国内外本专业新技术动向，研究各类电解槽固废处理各类文献及市场动态，参与专业性学会、协会，保持与同行业专家及几口交流，通过与自身专业知识的相融合，开发电解槽生产、大修产生的固体废弃物处理技术。</t>
  </si>
  <si>
    <t>本科及以上学历，节能、环保、固废处理等相关专业。</t>
  </si>
  <si>
    <t>具有5年以上相关行业工作经验</t>
  </si>
  <si>
    <t>炉窑设计及建造专家</t>
  </si>
  <si>
    <t xml:space="preserve">1、依据相关行业技术信息、竞争对手技术信息、国家技术政策，分析发展趋势和方向，负责的炉窑技术开拓和市场的拓展，并定期进行推进实施；2、发现、跟踪国内外本专业新技术动向，研究各类各类文献及市场动态，参与专业性学会、协会，保持与同行业专家及对接交流，通过与自身专业知识的相融合，开发工业炉窑的节能、环保、自动化等改造技术；3、根据国内、外先进技术开发的新功能，完成炉窑项目成立，完成专有炉窑技术专利申请申报，牵头进行炉窑设计、电控自动化，为公司炉窑规模化提供设计、技术支持；4、为市场部提供技术支持，确保新专利、新技术取得客户的认同，协助解决业务履行过程中的技术问题，参与合作伙伴的技术评估；5、负责对炉窑产业化项目人才进行培养，做好项目团队的辅导培训，帮助提升炉窑建设的相关人才能力，确保专业化人才与产业化项目的匹配。 </t>
  </si>
  <si>
    <t>本科及以上学历，炉窑类相关专业。</t>
  </si>
  <si>
    <t>党政干事</t>
  </si>
  <si>
    <t>负责公司公文的起草、修改、出具、下发、存档等工作；负责公司相关会议材料的准备，会议纪要的形成与下发工作；负责各类录音材料的整理、存档等相关工作；负责公司考勤的检查、考勤的登记、报送等；负责员工宿舍卫生检查工作；做好机票订购工作；负责公司传真、公司外部文件及股份公司文件的处理、批转与督办；负责资质的管理和发放。依据公司工作需要，组织安排公司各类对内对外接待工作，审核各单位接待安排、接待用品管理，负责各单位接待物品采购工作，保证公司接待质量；协调、统筹公司各单位会议，提升会议效率；对外协调供应商、酒店、各项工作，降低公司接待成本；负责公司园区环境卫生检查工作。</t>
  </si>
  <si>
    <t>本科及以上学历，新闻与传播相关专业。</t>
  </si>
  <si>
    <t>具有2年以上行政相关工作经验</t>
  </si>
  <si>
    <t>经济运行分析员</t>
  </si>
  <si>
    <t>根据部门工作需要，具体组织完成公司目标责任书制定、经营运行管控及分析、绩效考核、督导管理、督查督办、内部控制及内外部沟通工作，确保公司各期生产经营任务目标的完成及可持续发展。</t>
  </si>
  <si>
    <t>本科及以上学历，工商管理、财务、审计等相关专业。</t>
  </si>
  <si>
    <t>具有2年以上企业运营管理相关工作经验</t>
  </si>
  <si>
    <t xml:space="preserve">根据公司的发展及其公司财务核算的需要，财务部规划及核算中心工作重点，准确及时完成公司月度、季度财务报表的编制工作；公司、全资子公司财务软件系统的管理和财务信息化方案的设计和实施；保险等工作；财务ERP系统的培训工作。 </t>
  </si>
  <si>
    <t>本科及以上学历，财务会计、财务管理、审计等相关专业。</t>
  </si>
  <si>
    <t>具有2年以上财务相关工作经验</t>
  </si>
  <si>
    <t>经营审计管理员</t>
  </si>
  <si>
    <t xml:space="preserve">依据公司内部审计制度，独立、客观、公正地对所属各分子公司的财务、内部控制等经营行为进行检查，对财务收支、资产真实、经营合法、运营效益以及内部控制过程实行内部监督的行为，对公司技改资金等重要资金支付进行审核，以维护公司的经济发展秩序和股东的合法权益，加强经营管理，提高
经济效益，促进公司全面发展。 </t>
  </si>
  <si>
    <t>具有2年以上企业经营审计相关工作经验</t>
  </si>
  <si>
    <t>工程审计管理员</t>
  </si>
  <si>
    <t>按照工作计划，参与组织、实施、完成好所在单位的技改工程及专项审计工作，及时提交相应的审计分析报告，为公司技改管理提供依据。参与部门内部事务的管理，监督、指导下属公司相关工程业务工作的开展。协助副部长对公司工程管理、招标管理、施工现场管理的执行进行监督、指导。协助副部长处理各类技改合同、技改资金付款审核等日常工作。</t>
  </si>
  <si>
    <t>本科及以上学历，工程造价、审计等相关专业。</t>
  </si>
  <si>
    <t>具有2年以上工程审计相关工作经验</t>
  </si>
  <si>
    <t>研发员</t>
  </si>
  <si>
    <t>依据公司的发展需要，制定和落实研发课题，安排科技研发的工作，协调内外部的各种资源，服务于科技课题研发的需要。</t>
  </si>
  <si>
    <t>硕士研究生及以上，材料工程、材料化学、材料加工、冶金工程等相关专业</t>
  </si>
  <si>
    <t>具有5年以上铝基材料研究开发相关工作经验</t>
  </si>
  <si>
    <t>法律诉讼管理员</t>
  </si>
  <si>
    <t>依据公司生产经营需要，负责处理日常诉讼事务工作；协调解决公司非诉纠纷事务，如催款函、法律文书处理等；负责法律咨询室的相关服务工作；负责公司技改、销售、涉外类合同审核工作（含制作相应类别的合同范本），并对重大合同全程跟踪、提供法律服务；负责涉外、销售类、技改类的法律培训。</t>
  </si>
  <si>
    <t>本科及以上学历，法律相关专业。</t>
  </si>
  <si>
    <t>具有2年以上法律事务相关工作经验</t>
  </si>
  <si>
    <t>人力资源管理员</t>
  </si>
  <si>
    <t>依据公司战略发展规划，结合公司生产经营的需要，制定公司年度人力资源规划，做好内、外部各类人才及用工的招聘，搭建适合公司人才体系建设的素质模型并加以运用，按国家政策规定，做好公司引智工作，为公司的人力资源管理体系提供支持。</t>
  </si>
  <si>
    <t>本科及以上学历，人力资源管理、工商管理等相关专业。</t>
  </si>
  <si>
    <t>具有2年以上人力资源工作相关工作经验</t>
  </si>
  <si>
    <t>根据公司需要进行相应的软件开发，负责软件开发需求调研、系统设计、测试、实施、运营及维护。持续推进信息化系统的升级及深化应用，适应企业的业务变革发展。</t>
  </si>
  <si>
    <t>本科及以上学历，信息系统、软件开发等相关专业。</t>
  </si>
  <si>
    <t>具有2年以上软件开发、硬件运维等相关工作经验</t>
  </si>
  <si>
    <t>中建西部建设新疆有限公司</t>
  </si>
  <si>
    <t>技术中心研发员</t>
  </si>
  <si>
    <t>承担混凝土新材料实验研究，开发特种工程用混凝土新材料及应用</t>
  </si>
  <si>
    <t>无机非金属材料学专业，有混凝土新材料领域项目研究经验</t>
  </si>
  <si>
    <t>7.5万及以上</t>
  </si>
  <si>
    <t>过节福利</t>
  </si>
  <si>
    <t>王玉娟</t>
  </si>
  <si>
    <t>15026000872</t>
  </si>
  <si>
    <t>654954010@qq.com</t>
  </si>
  <si>
    <t>http://cwcg.cscec.com/</t>
  </si>
  <si>
    <t>新疆乌鲁木齐经济技术开发区（头屯河区）丹霞山街666号</t>
  </si>
  <si>
    <t>承担混凝土外加剂实验研究，开发新型混凝土外加剂产品</t>
  </si>
  <si>
    <t>高分子合成及混凝土新材料专业，具有混凝土外加剂领域相关项目研究经验</t>
  </si>
  <si>
    <t>新能源产业集群</t>
  </si>
  <si>
    <t>新疆广汇新能源有限公司</t>
  </si>
  <si>
    <t>生产或技术高管</t>
  </si>
  <si>
    <t>负责公司生产运营和技术管理工作，分管生产部、技术部及各工艺车间。</t>
  </si>
  <si>
    <t>化学工程与工艺相关专业，高级职称</t>
  </si>
  <si>
    <t>包食宿，缴纳社会保险及住房公积金，享受带薪年休假、探亲假、季度调休假等假期</t>
  </si>
  <si>
    <t>王玲</t>
  </si>
  <si>
    <t>0902-7260812</t>
  </si>
  <si>
    <t>ghxny@sina.com　</t>
  </si>
  <si>
    <t>新疆哈密地区伊吾县淖毛湖镇</t>
  </si>
  <si>
    <t>设备高管</t>
  </si>
  <si>
    <t>负责设备管理工作，分管设备部及机电仪车间。</t>
  </si>
  <si>
    <t>化工机械相关专业，高级职称</t>
  </si>
  <si>
    <t>0902-7260813</t>
  </si>
  <si>
    <t>新疆广汇液化天然气发展有限责任公司</t>
  </si>
  <si>
    <t>负责公司的经营管理、站区管理、项目谈判等工作</t>
  </si>
  <si>
    <t xml:space="preserve">硕士及以上
（优秀可放宽至本科）
</t>
  </si>
  <si>
    <t>工商管理相关专业，中级及以上职称</t>
  </si>
  <si>
    <t>35万以上</t>
  </si>
  <si>
    <t>马榕峰</t>
  </si>
  <si>
    <t>0991-2360221</t>
  </si>
  <si>
    <t>xjghtrq_hr@126.com</t>
  </si>
  <si>
    <t>新疆乌鲁木齐市天山区新华北路165号　</t>
  </si>
  <si>
    <t>销售公司总经理</t>
  </si>
  <si>
    <t>熟悉LNG国际国内市场，了解LNG国际国内分布情况、市场结构，具有较为丰富的化工/燃气行业销售管理经验。</t>
  </si>
  <si>
    <t>工商管理/市场营销相关专业，中级及以上职称</t>
  </si>
  <si>
    <t>0991-2360222</t>
  </si>
  <si>
    <t>xjghtrq_hr@127.com</t>
  </si>
  <si>
    <t>新疆乌鲁木齐市天山区新华北路166号　</t>
  </si>
  <si>
    <t>新特能源股份有限公司</t>
  </si>
  <si>
    <t>氮化硅研发高级工程师</t>
  </si>
  <si>
    <t>硕士及以上学历，材料/陶瓷/晶体工程、化学、半导体材料或相关专业，外加至少5年的在领先的氮化硅制造/技术企业中工程、研发、技术管理经验；或最低学士学位，材料/陶瓷专业或相关专业，外加至少8年的在领先的氮化硅制造企业中运行、培训、生产管理经验。有海外工作经验者优先考虑。</t>
  </si>
  <si>
    <t>25万-50万</t>
  </si>
  <si>
    <t>过节福利、科研奖励、股权激励、公司公寓宿舍、餐补、话费补助、免费通勤车等等</t>
  </si>
  <si>
    <t>杨晓丽</t>
  </si>
  <si>
    <t>81925640@qq.com</t>
  </si>
  <si>
    <t>http://www.xtnysolar.com</t>
  </si>
  <si>
    <t>有机硅高级研发工程师</t>
  </si>
  <si>
    <t>硕士及以上学历，材料/陶瓷/晶体工程、化学、半导体材料或相关专业，外加至少5年的在领先的氮化硅制造/技术企业中工程、研发、技术管理经验；或最低学士学位，材料/陶瓷专业或相关专业，外加至少9年的在领先的氮化硅制造企业中运行、培训、生产管理经验。有海外工作经验者优先考虑。</t>
  </si>
  <si>
    <t>还原高级研发工程师</t>
  </si>
  <si>
    <t>硕士及以上学历，化学工程与工艺、应用化工、高分子化学、材料化学专业；有多晶硅行业还原装置工艺技术管理工作经验8年及以上.或大型化工企业工艺技术管理经验10年以上，至少5年的在领先的多晶硅制造/技术企业中工程、研发、技术管理经验；或最低学士学位，至少10年的在领先的多晶硅制造企业中运行、培训、生产管理经验。有海外工作经验者优先考虑。</t>
  </si>
  <si>
    <t>冷氢化高级研发工程师</t>
  </si>
  <si>
    <t>硕士及以上学历，化学工程与工艺、应用化工、高分子化学、材料化学专业；有多晶硅行业冷氢化装置工艺技术管理工作经验8年及以上.或大型化工企业工艺技术管理经验10年以上，至少5年的在领先的多晶硅制造/技术企业中工程、研发、技术管理经验；或最低学士学位，至少10年的在领先的多晶硅制造企业中运行、培训、生产管理经验。有海外工作经验者优先考虑。</t>
  </si>
  <si>
    <t>精馏高级研发工程师</t>
  </si>
  <si>
    <t>硕士及以上学历，化学工程与工艺、应用化工、高分子化学、材料化学专业；有多晶硅行业精馏装置工艺技术管理工作经验8年及以上.或大型化工企业工艺技术管理经验10年以上，至少5年的在领先的多晶硅制造/技术企业中工程、研发、技术管理经验；或最低学士学位，至少10年的在领先的多晶硅制造企业中运行、培训、生产管理经验。有海外工作经验者优先考虑。</t>
  </si>
  <si>
    <t>新疆嘉盛阳光风电科技股份有限公司</t>
  </si>
  <si>
    <t>光伏产业运营总监</t>
  </si>
  <si>
    <t>1、具有较强的管理协调市场部和技术部工作能力，确保公司经营系统整体功能发挥2、可主持公司光伏电站系统总体经营、运维方案的制定，负责全公司经营投资预算方案、在批准后组织实施。</t>
  </si>
  <si>
    <t>具有机电工程中高级职称或在我区光伏行业内具有较强的影响力。对光伏产业动向和趋势具有较强的认知度，为公司引进先进信息技术提出意见和建议。</t>
  </si>
  <si>
    <t>15万及以上</t>
  </si>
  <si>
    <t>提供车贴、通讯补贴及奖金</t>
  </si>
  <si>
    <t>张新兰</t>
  </si>
  <si>
    <t>1491648453@qq.com</t>
  </si>
  <si>
    <t>WWW.GARSONSOLAR.COM</t>
  </si>
  <si>
    <t>新疆乌鲁木齐市经济技术开发区嵩山路369号</t>
  </si>
  <si>
    <t>太阳能系统集成产品技术总监</t>
  </si>
  <si>
    <t>1、可负责新能源项目部光伏应用产品的技术支持工作；2、能够对项目技术可行性、先进性、经济性进行评价；3、可参与研究、审核、解决项目施工过程中重大的技术、工艺质量问题4、可参与光伏项目客户洽谈，参与施工安装过程中的技术支持和项目竣工验收。</t>
  </si>
  <si>
    <t>具有机电工程中高级职称或在我区光伏行业内具有较强的影响力</t>
  </si>
  <si>
    <t>信息产业集群</t>
  </si>
  <si>
    <t>新疆电子研究所股份有限公司</t>
  </si>
  <si>
    <t>嵌入式软件开发工程师</t>
  </si>
  <si>
    <t>1、负责产品软件设计、编码、测试；
2、编写规范的软件开发文档；
3、对已有产品的维护升级，包含现场通信规约调试；</t>
  </si>
  <si>
    <t>3年以上工作经验</t>
  </si>
  <si>
    <t>周珊珊</t>
  </si>
  <si>
    <t>583280151@qq.com</t>
  </si>
  <si>
    <t>http://www.xjeri.com.cn http://www.xjerp.cn</t>
  </si>
  <si>
    <t>新疆乌鲁木齐高新北区冬融街53号</t>
  </si>
  <si>
    <t>项目奖励</t>
  </si>
  <si>
    <t>VR/AR开发工程师</t>
  </si>
  <si>
    <t>1、负责项目的设计与开发；
2、参与软件的需求分析、业务建模、框架模块设计，编写概要设计文档；
3、采用面向对象的思想与方式进行功能设计与编；</t>
  </si>
  <si>
    <t>软件系统分析师</t>
  </si>
  <si>
    <t>1、主要负责软件需求分析、信息系统项目架构设计；                      2、参与并指导软件开发阶段的主要模块的规划、设计和测试，同时也涉及可行性分析的工作；</t>
  </si>
  <si>
    <t>毫米波技术研发工程师</t>
  </si>
  <si>
    <t>1、承担系统方案论证和指标分解工作； 
2、进行毫米波产品研制；</t>
  </si>
  <si>
    <t>大数据开发工程师</t>
  </si>
  <si>
    <t>1、负责大数据架构的搭建；2、依据业务需求进行数据产品的规划开发；</t>
  </si>
  <si>
    <t>新疆高新智慧大数据信息技术有限公司</t>
  </si>
  <si>
    <t>1.重点大学硕士及以上学历（特别优秀者可适当放宽）
2.具备8年以上计算机类或信息管理类相关专业工作经验。
3.具备3年以上同行业管理工作经验.
4.具备很强的领悟力、执行力、分析能力、市场开拓能力及带领团队能力。
5.对大数据产业及发展具有比较深刻理解,并具有自己的观点。
6.曾负责过大数据行业重大项目运作、实施。
7.具备良好的沟通交流能力及团队协作能力。</t>
  </si>
  <si>
    <t>五险一金、绩效奖金、带薪年假、餐补、定期体检、节日福利</t>
  </si>
  <si>
    <t>韩霜</t>
  </si>
  <si>
    <t>88471516@qq.com</t>
  </si>
  <si>
    <t>大数据项目工程师</t>
  </si>
  <si>
    <t>1.具备五年以上计算机类或信息管理类相关专业工作经验。
2.熟悉数据分析、数据挖掘、数据产品开发，并有海量数据建模实践经验优先。
3.重点大学计算机、应用数学、模式识别、自然语言处理或相关专业硕士以上学历，热爱计算机科学和互联网技术，对人工智能类产品有浓厚兴趣；
4.具备强悍的编码能力，熟悉 linux 、windows的开发环境，熟悉 C++， Java，Python 语言优先；
5.优秀的分析问题和解决问题的能力，对解决具有挑战性问题充满激情。
6.有扎实的数据结构和算法功底，熟悉机器学习、自然语言处理、数据挖掘中一项或多项；
7.对推荐系统、计算广告、搜索引擎、知识图谱相关技术有经验者优先；
8.对大数据工作具有激情。                                   9.具有良好的沟通交流能力，具有全局统筹协调能力。
10.优秀的团队协作与沟通能力。</t>
  </si>
  <si>
    <t>9.6万及以上</t>
  </si>
  <si>
    <t>五险一金、绩效奖金、、带薪年假、餐补、定期体检、节日福利</t>
  </si>
  <si>
    <t>大数据分析工程师</t>
  </si>
  <si>
    <t>1.从事实际内容提取工作一年以上，具有过海量数据采集、分析经验者优先。
2.数学与应用数学专业、统计学专业优先 ，熟练操作EXCEL（各类函数及透视）、ppt等办公软件；
3.沟通、协调、管理、执行力强；
4.对数据敏感，具备良好的数据分析能力；
5.做事情细心、有责任心，对大量数据处理能力强；
6.学习能力强，有较强的判断分析能力，有一定的数学功底，具有数据建模能力的优先考虑；
7.具备数据挖掘经验，熟悉SAS或SPSS等数据挖掘工具者优先；
8.优秀逻辑思维能力及优秀数据分析能力，能对问题提出清晰的解决思路；
9.优秀文字写作能力。独立完成分析报告的撰写，熟悉MS Office办公软件操作； 
10.优秀的团队协作与沟通能力。</t>
  </si>
  <si>
    <t>4.8万及以上</t>
  </si>
  <si>
    <t>五险一金、餐补、定期体检、节日福利</t>
  </si>
  <si>
    <t>新疆广厦房地产交易网络有限责任公司</t>
  </si>
  <si>
    <t>负责公司的营销推广工作</t>
  </si>
  <si>
    <t>经济学、市场营销，中级及以上职称</t>
  </si>
  <si>
    <t>杭州海康威视数字技术股份有限公司乌鲁木齐分公司</t>
  </si>
  <si>
    <t>技术支持工程师</t>
  </si>
  <si>
    <t>岗位职责：
1、解决客户日常使用产品时的问题，包括产品硬件、软件安装调试，故障排除，日常维护建议等； 
2、配合销售人员根据客户需求为客户提供相关产品技术参数、产品性能、产品操作等方面的培训； 
3、接听技术支持电话，解答客户提出的技术问题，电话解决现场的安装、调试问题。
任职要求：
1、本科以上学历，计算机、电子信息工程、自动化、通信等相关专业；
2、1年以上IT行业技术维护工作经验，熟悉局域网、广域网计算机网络结构；
3、熟悉网络相关知识，掌握一定的网络相关技术和异常问题判断、处理技能；
4、具有较强的分析和解决问题的能力、动手能力和应变能力，良好的沟通能力；安防业内从业人员优先；
5、具有良好的团队合作和服务意识；诚信正直，责任感强。</t>
  </si>
  <si>
    <t>六险一金（商业保险）、年休假、带薪病假、工作服、股权激励、健康体检、交通费、午餐费、通讯费、高温补贴、伯乐奖、住房免息贷款</t>
  </si>
  <si>
    <t>张秀云、程绘洁</t>
  </si>
  <si>
    <t>18690976767、18969187150</t>
  </si>
  <si>
    <t>449077154@qq.com      859555763@qq.com</t>
  </si>
  <si>
    <t>www.hikvision.com</t>
  </si>
  <si>
    <t>新疆乌鲁木齐市高新区高新街217号盈科广场A座23楼</t>
  </si>
  <si>
    <t>渠道销售代表</t>
  </si>
  <si>
    <t>岗位职责：
1、做市场分析，行业客户梳理，运用各种销售工具开发新客户，销售公司全系列产品，完成销售任务；
2、负责与客户，甲方或集成商建立长期而稳定的合作关系；
3、负责客户的定期拜访、沟通，进行客户关系的维护和进一步开发，了解竞争对手的销售策略及价格体系等市场信息。
任职要求：
1、本科以上学历，计算机、电子信息工程、自动化、通信等相关专业；
2、1年以上相关销售工作经验，安防业内从业人员优先；
3、良好的沟通能力，客户导向能力强；
4、正直诚信，能承受工作压力，具有高度热情和良好的团队合作意识。</t>
  </si>
  <si>
    <t>9万</t>
  </si>
  <si>
    <t>449077154@qq.com      859555764@qq.com</t>
  </si>
  <si>
    <t>新疆乌鲁木齐市高新区高新街217号盈科广场A座24楼</t>
  </si>
  <si>
    <t xml:space="preserve">任职资格： 1、本科学历，计算机、电子或通信类专业；
2、热爱技术支持工作，有较强的组织协调能力和良好的沟通技巧，有编程经验者优先； 
工作职责： 配合销售，负责产品售前的功能演示、技术沟通，以及产品售中、售后的安装、测试、调试和异常问题处理，为客户提供问题咨询现场指导和培训等服务；
</t>
  </si>
  <si>
    <t>449077154@qq.com      859555765@qq.com</t>
  </si>
  <si>
    <t>211/985院校</t>
  </si>
  <si>
    <t xml:space="preserve">任职资格：                                   1、本科以上学历，计算机、电子信息工程、市场营销等相关专业；
2、良好的沟通能力，客户导向能力强；
3、正直诚信，能承受工作压力，具有高度热情和良好的团队合作意识；
4、能适应省内区域日常出差工作； 
工作职责：                                   1、运用各种销售工具开发新客户，销售公司全系列产品，完成销售指标；
2、负责客户，集成商建立长期而稳定的合作关系；
3、负责客户的定期拜访、沟通，进行客户关系的维护和进一步开发，了解竞争对手的销售策略及价格体系等市场信息；
4、负责及时、准确地完成公司要求的各类日常销售报表
</t>
  </si>
  <si>
    <t>449077154@qq.com      859555766@qq.com</t>
  </si>
  <si>
    <t>新疆虹联软件有限责任公司</t>
  </si>
  <si>
    <t>高级客户经理</t>
  </si>
  <si>
    <t>1、负责推广及销售财务软件产品及行业解决方案，达成公司下达的销售任务。    
2、负责开拓和维护行业客户。
3、有较强的市场开拓能力和分析能力。    
4、有良好的人际关系能力、沟通能力、语言表达能力和团队协作能力。</t>
  </si>
  <si>
    <t xml:space="preserve">大专及以上  </t>
  </si>
  <si>
    <t>2年以上相关销售经验。财务或计算机相关专业</t>
  </si>
  <si>
    <t>邹江杰</t>
  </si>
  <si>
    <t>286679961@qq.com</t>
  </si>
  <si>
    <t>天山区人民路316号</t>
  </si>
  <si>
    <t>高级软件工程师</t>
  </si>
  <si>
    <t xml:space="preserve">1、完成项目代码的编写工作。  
2、能够进行算法改进，方法优化。  
3、对代码进行单元测试，编写《单元测试用例》。  
4、具备1-2个大型或2-3个中型以上项目的主要编程工作。  
5、掌握JAVA、asp.net或C#语言开发，熟悉数据库理论及数据库SQL server、Oracle等)以及C/S、B/S模式的数据库系统和多层数据库系统开发。有较强的编码能力。 
6、具有创新精神，良好的沟通能力、学习能力和团队协作精神。 </t>
  </si>
  <si>
    <t>3年以上工作经验。</t>
  </si>
  <si>
    <t>项目经理</t>
  </si>
  <si>
    <t xml:space="preserve">1、对软件项目的开发过程进行管理和监督，协调用户与开发团队的工作，对项目的质量、进度、成本负责，掌握项目成本估算的方法。
2、能够编写项目售前解决方案，把握项目的准确业务，进度和质量，独立承担项目需求分析的工作。
4、有良好的沟通能力、组织协调能力、人际关系能力、计划性和团队协作精神。
</t>
  </si>
  <si>
    <t>四年以上担任项目经理的工作经验。</t>
  </si>
  <si>
    <t>售前及项目管理</t>
  </si>
  <si>
    <t>1.能够编写售前及行业信息化解决方案，并协助部门独立完成下达的销售任务；
2.自主产品、服务、解决方案、代理产品的售前，对项目提供技术支持、方案提交，完成项目的实施和售后技术服务工作；
3.有较强的项目方案撰写能力、学习能力、责任心及团队协作能力；
4.具备良好的沟通能力和语言表达能力。
  </t>
  </si>
  <si>
    <t>两年以上售前及项目管理经验。</t>
  </si>
  <si>
    <t>技术服务工程师</t>
  </si>
  <si>
    <t>1.做好自主研发产品及代理财务软件产品的售前、售中、售后技术支持工作；
2.根据合同承诺的服务内容，为客户提供优质的服务；
3.根据项目及客户需求，进行客户培训工作；
4.掌握基础财务知识，精通财务软件的应用； 
5.熟悉数据库原理，熟练掌握ORACAL、SQL SEVER等数据库的应用； 
6.有较强的责任心、团队协作能力及执行能力。 </t>
  </si>
  <si>
    <t>财务或计算机相关专业，有三年以上财经领域技术服务经验。</t>
  </si>
  <si>
    <t>测试工程师</t>
  </si>
  <si>
    <t xml:space="preserve">1.熟练掌握所测项目的业务功能，按测试用例进行测试；
2.报告BUG和及时更新BUG状态。参与软件项目的评审；
3.熟练运用Junit、LoadRunner等软件测试工具；
4.熟悉性能测试、边缘测试、部分安全性测试技术；
5.对测试有浓厚兴趣，责任心强、工作认真踏实、逻辑清晰且善于逆向思维，有良好的自学能力、沟通能力及团队精神。 
</t>
  </si>
  <si>
    <t>有2年以上软件测试经验，参与1-2个大型或3个中型以上软件项目测试工作。</t>
  </si>
  <si>
    <t>智能化建设部门经理</t>
  </si>
  <si>
    <t xml:space="preserve">1.负责PPP项目的市场调研，信息收集、整理，IT企业投资的市场预期分析，投资项目前期考察论证，提交可行性调查报告；
2.负责公司可投资PPP项目的前期洽商环节，立项前政府相关政策规定与项目评估； 
3.协助开展投融资PPP项目开发工作，负责公司投资项目的评估、测算、分析工作，撰写可行性报告，拟定实施方案；
4.负责项目洽谈、合同谈判及最终的合同签订； 
5.负责目标投资项目的运营管理、投资预算评估、市场预案的运营经济管理。 </t>
  </si>
  <si>
    <t>IT行业3-5年PPP项目经验</t>
  </si>
  <si>
    <t>刘艳莉</t>
  </si>
  <si>
    <t>706987023@qq.com</t>
  </si>
  <si>
    <t>乌市人民路316号</t>
  </si>
  <si>
    <t>售前工程师</t>
  </si>
  <si>
    <t xml:space="preserve">1．配合销售跟客户沟通，收集客户业务信息、应用场景信息，整理出有效需求，分解功能需求列表；
2．将功能需求列表转化为整体解决方案交付给客户，协调其它部门资源，推进实施方案；
3．与客户保持技术与方案上的沟通，及时解答疑问、响应新需求、处理突发故障；
4．配合销售团队项目竞标，包括需求调研、用户引导、方案编制、提案宣讲、标书编制、投标答疑等工作，并协助完成中标后项目深化设计工作。
</t>
  </si>
  <si>
    <t>IT行业同岗位3年工作经验</t>
  </si>
  <si>
    <t>资深售前顾问</t>
  </si>
  <si>
    <t xml:space="preserve">1．行业大项目支持：参与重大行业项目的直接沟通和项目支持，为客户提供针对性行业解决方案。；
2．对项目支持过程中产生的有价值的信息进行整理提炼，并及时向公司相关业务部门进行知识分享和传递。
3．对公司决策选定的行业进行需求调研，追踪行业项目进展、从行业客户业务实践中整理提炼技术方案、客户应用等内容形成调研材料输出；
4．行业解决方案推广：负责行业解决方案相关推广材料的撰写，制定推广计划，落实推广细则，提升方案的市场竞争力；
5．行业解决方案培训：负责撰写行业解决方案相关介绍资料，面向客户以及公司内部的销售、技术等部门进行行业解决方案培训。
</t>
  </si>
  <si>
    <t>IT行业同岗位5年工作经验</t>
  </si>
  <si>
    <t>客户经理</t>
  </si>
  <si>
    <t>1.负责开拓行业客户，发掘行业销售信息和客户需求，达成部门下达的销售任务；  
2.负责行业客户关系维护；
3.有两年以上大客户销售或系统集成销售工作经验； 
4.有较强的市场开拓能力、分析能力和客户服务意识； 
5.有良好的人际关系能力、沟通能力、语言表达能力和组织协调能力。</t>
  </si>
  <si>
    <t>专科以上</t>
  </si>
  <si>
    <t>IT行业同岗位2年工作经验</t>
  </si>
  <si>
    <t xml:space="preserve">新疆科大讯飞信息科技有限责任公司  </t>
  </si>
  <si>
    <t>研发经理</t>
  </si>
  <si>
    <t>1、负责公司多语种相关项目、大数据运营平台等技术研发管理工作，带领团队完成公司制定的开发目标。
2、建立并完善公司各项研发规范及流程。
3、指导并参与核心代码的书写，组织解决项目开发过程中的重大技术问题。
4、对项目开发流程、项目质量和项目开发进度的规划、控制、监督和管理。
5、与UI设计及后台开发人员协作，高效优质完成产品界面和功能的实现。</t>
  </si>
  <si>
    <t>1、专业：计算机及相关专业
2、研发相关工作经验： 3 年以上；
3、2年以上前端开发经验，有电商开发经验者优先。
4、有基于Ajax的应用开发经验，能够手写页面代码。
5、熟练掌握使用JavaScript进行Web开发，熟悉html5 + css3的新功能。
6、有JQuery Mobile,Sencha Touch,iWebkit等框架使用经验者优先。</t>
  </si>
  <si>
    <t>13万及以上</t>
  </si>
  <si>
    <t>1、绩效奖金
2、年终奖金
3、项目提成
4、通讯补助
5、交通补助
6、伙食补助
7、定期体检</t>
  </si>
  <si>
    <t>尚怡薇</t>
  </si>
  <si>
    <t>ywshang@iflytek.com</t>
  </si>
  <si>
    <t>www.iflytek.com</t>
  </si>
  <si>
    <t>新疆乌鲁木齐经济开发区喀纳斯湖北路455号软件园B座20层</t>
  </si>
  <si>
    <t>智慧城市设计师（弱电设计师）</t>
  </si>
  <si>
    <t xml:space="preserve">1、负责与用户沟通智能化需求，对需求进行分析，提供智能化建设建议。
2、负责根据用户需求编制智能化方案（方案、造价）；
3、负责完成智能化方案汇报交流；
4、负责根据用户需求绘制智能化弱电图纸。
5、负责根据招标文件编制投标技术方案书。
6、负责售前阶段在技术方面对项目进行控制。
7、负责对中标后的智能化方案进行设计交底，配合工程部完成技术协调工作。 
</t>
  </si>
  <si>
    <t>1、熟悉市场上常用智能化产品的特点；
2、掌握弱电智能化项目中各子系统设计；
3、掌握CAD制图技能，能够完成智能化相关的图纸设计；
4、掌握word、excel、ppt等相关软件使用。
5、了解弱电项目的规划设计、招投标过程，对项目的运作过程有清晰的了解；
6、形象表达能力较好，能够完成需求沟通、方案汇报等交流；
7、思维正向，有清晰的职业发展计划；
8、从事智能化设计工作3年以上。</t>
  </si>
  <si>
    <t>新疆科大讯飞信息科技有限责任公司</t>
  </si>
  <si>
    <t>销售经理（教育方向）</t>
  </si>
  <si>
    <t xml:space="preserve">1、负责公司教育教学产品产品在省内市场的业务拓展；
2、负责日常客户关系维护；
3、定期开展市场调研，进行客户沟通、制定业务方案，完成销售任务。
</t>
  </si>
  <si>
    <t>1、 本科以上学历，市场营销等相关专业，1年以上工作经验；
2、 具备教育行业相关知识并从事过类似产品的营销工作，有教学产品的渠道开发和销售经验优先；
3、 熟悉项目型销售的基本流程及运作模式，有软件项目的销售经验优先；
4、 对基教行业教学产品的项目招投标有一定了解，有目标区域工作地点的招投标经验优先；
5、 成熟稳重、有较强的人际沟通交流能力及商务谈判能力；
6、 有交强的工作推动能力及情绪管理能力。</t>
  </si>
  <si>
    <t>方案咨询经理（教育行业）</t>
  </si>
  <si>
    <t>1、与中高层客户进行深度沟通，准确把握客户的项目需求；
2、以业务咨询方式引导客户明确需求，独立完成项目建议书、项目解决方案的撰写；
3、负责与客、用户的技术交流、方案宣讲、系统应用演示等工作并参与投招标活动；
4、调查研究教育市场发展需求和竞争环境，梳理产品竞争优势。</t>
  </si>
  <si>
    <t>1、三年以上教育行业信息化售前咨询经验；
2、熟悉项目型销售的基本流程及运作模式，掌握有效的咨询方法论；
3、具备良好的方案写作能力、PPT制作与汇报能力和市场开拓能力。</t>
  </si>
  <si>
    <t>销售经理（智慧城市）</t>
  </si>
  <si>
    <t>1、负责公司智慧城市相关系统在新疆省内市场的业务拓展；
2、负责日常客户关系维护；
3、定期开展市场调研，进行客户沟通、制定业务方案，完成销售任务。</t>
  </si>
  <si>
    <t>1、本科及以上学历，专业不限，熟悉智能楼宇行业和市场，2年系统集成、智能楼宇或软件项目的销售经验；
2、成熟稳重、有较强的人际沟通交流能力及商务谈判能力；
3、熟悉客户关系和公共关系管理等市场营销知识；
4、掌握人际关系建立及沟通相关知识、方法和技巧，熟悉商务礼仪；
5、可以适应省内出差。</t>
  </si>
  <si>
    <t>区域经理</t>
  </si>
  <si>
    <t xml:space="preserve">1、负责公司语音相关产品在新疆区域市场的业务拓展；
2、负责日常客户关系维护；
3、定期开展市场调研，进行客户沟通、制定业务方案，完成销售任务。
</t>
  </si>
  <si>
    <t>1、本科及以上学历，市场营销、公安等相关专业，2年以上工作经验；
2、具有大项目销售经验（如政府、公安、教育等）者优先；
3、具有敏感的商业和市场意识，分析问题及解决问题能力强，具有优秀的资源整合能力和业务推进能力；
4、具备良好的沟通合作技巧及丰富的团队建设经验。</t>
  </si>
  <si>
    <t>新疆漫龙数字技术有限公司　</t>
  </si>
  <si>
    <t>高级影视后期特效　</t>
  </si>
  <si>
    <t>根据项目要求制作角色动画或者烟雾、水、火焰、刚体破碎、布料模拟，有工作经验，或者有自己的动画作品。　</t>
  </si>
  <si>
    <t>5万以上　</t>
  </si>
  <si>
    <t>节假日正常休息、项目提成　</t>
  </si>
  <si>
    <t>李毅</t>
  </si>
  <si>
    <t>68268219@qq.com　</t>
  </si>
  <si>
    <t>www.ml588.cn　</t>
  </si>
  <si>
    <t>可团队入驻、不坐班　</t>
  </si>
  <si>
    <t>高级二维动画师　</t>
  </si>
  <si>
    <t>熟悉各种二维制作软件，优秀的美术素养与扎实的手绘功底，有工作经验，或者有自己的动画作品。　</t>
  </si>
  <si>
    <t>68268220@qq.com　</t>
  </si>
  <si>
    <t>www.ml589.cn　</t>
  </si>
  <si>
    <t>高级三维动画师　</t>
  </si>
  <si>
    <t>熟悉各种三维制作软件，　优秀的美术素养与扎实的手绘功底有工作经验，或者有自己的动画作品。，　</t>
  </si>
  <si>
    <t>68268221@qq.com　</t>
  </si>
  <si>
    <t>www.ml590.cn　</t>
  </si>
  <si>
    <t>高级原画师　</t>
  </si>
  <si>
    <t>具有较强的手绘能力，想象力、创造力和深厚的美术原画功底有工作经验，或者有自己的动画作品。，　</t>
  </si>
  <si>
    <t>68268222@qq.com　</t>
  </si>
  <si>
    <t>www.ml591.cn　</t>
  </si>
  <si>
    <t>高级软件工程师　</t>
  </si>
  <si>
    <t>能独立开发完成三维、虚拟现实游戏软件制作，有工作经验，或者有自己的动画作品。</t>
  </si>
  <si>
    <t>6万以上　</t>
  </si>
  <si>
    <t>节假日正常休息、项目提成</t>
  </si>
  <si>
    <t>68268223@qq.com　</t>
  </si>
  <si>
    <t>www.ml592.cn　</t>
  </si>
  <si>
    <t>有较好的沟通表达能力及服务意识，具有两年及以上行政助理的工作经验，工作有条理，细致、认真、有责任心，办事严谨，熟熟悉公文写作格式，具备基本商务信函写作能力，具备较强的文字撰写能力和较强的沟通协调以及语言表达能力</t>
  </si>
  <si>
    <t>68268224@qq.com　</t>
  </si>
  <si>
    <t>www.ml593.cn　</t>
  </si>
  <si>
    <t xml:space="preserve">新疆乾辰地理信息科技有限公司 </t>
  </si>
  <si>
    <t>软件系统维护员</t>
  </si>
  <si>
    <t xml:space="preserve">1、负责公司自主研发软件的安装、调试、测试、故障排查；
2、负责计算机硬件设备的组装和调试，网络接入工作；
</t>
  </si>
  <si>
    <t xml:space="preserve">1、计算机专业毕业；
2、熟悉计算机硬件、计算机系统、网络维护等相关技术；
3、可接受南疆出差。
</t>
  </si>
  <si>
    <t>五金、人身意外险、员工体检、双休、法休、节日福利、员工宿舍。</t>
  </si>
  <si>
    <t>李锦</t>
  </si>
  <si>
    <t>40838780@qq.com</t>
  </si>
  <si>
    <t>新疆乌鲁木齐市新市区天津南路682号创业大厦B段2层</t>
  </si>
  <si>
    <t>程序员</t>
  </si>
  <si>
    <t xml:space="preserve">1、 参与软件系统以及模块的需求分析和调研；
2、 有良好的代码编写习惯，代码编写整洁规范；
3、 协助测试人员完成软件系统及模块的测试工作；
4、 参与项目实施方案、技术文档的编写；
5、 按时向主管汇报工作进展，能及时沟通项目问题。
</t>
  </si>
  <si>
    <t>1、 男女不限；
2、 计算机、地理信息系统或测绘等相关专业；
3、 有一年以上计算机语言编程经验；
4、 有C++或.net开发经历；
5、 有遥感图像处理软件或GIS软件开发及大型项目经验者优先。
6、 有良好的学习能力和团队合作意识；</t>
  </si>
  <si>
    <t>五金、人身意外险、员工体检、双休、法休、节日福利、员工宿舍</t>
  </si>
  <si>
    <t>新疆乌鲁木齐市新市区天津南路682号创业大厦B段3层</t>
  </si>
  <si>
    <t>WEB前端工程师</t>
  </si>
  <si>
    <t xml:space="preserve">1、 有良好的代码编写习惯，代码编写整洁规范；
2、根据项目具体要求，承担开发任务，按计划完成任务目标；
3、配合项目经理及系统分析人员完成软件系统以及模块的需求分析；
4、独立解决软件系统测试中出现的各类问题；
5、独立完成项目实施方案和相关技术文档的编写；
6、按时向主管汇报工作进展，能及时沟通项目问题。
</t>
  </si>
  <si>
    <t xml:space="preserve">1、 男女不限；
2、 计算机、地理信息系统或测绘等相关专业；
3、 有2年以上的软件前端开发经验；
4、 精通大型数据库开发技术，熟悉ORACLE或SQL SERVER；
5、 掌握HTML5、JavaScript开发或.Net开发平台；
6、 熟悉使用Photoshop/Fireworks图形图像处理软件；
7、 有良好的学习能力和团队合作意识；
8、 有web端、移动端软件开发及大型项目经验者优先。
</t>
  </si>
  <si>
    <t>五金、人身意外险、年终奖、员工体检、双休、法休、节日福利、员工宿舍</t>
  </si>
  <si>
    <t>新疆乌鲁木齐市新市区天津南路682号创业大厦B段4层</t>
  </si>
  <si>
    <t>软件开发实习生</t>
  </si>
  <si>
    <t xml:space="preserve">1、软件代码编写；
2、软件系统测试和维护；
3、网络管理维护；
4、遥感图像处理等工作；
</t>
  </si>
  <si>
    <t xml:space="preserve">1 实习期至少2个月；
2 男女不限；
3 应届毕业生；
4 计算机、地理信息系统或测绘等相关专业；
5熟练掌握C语言、C++或 .NET编程语言的一种；
6有遥感图像处理软件或GIS软件使用经验；
</t>
  </si>
  <si>
    <t>1.8万</t>
  </si>
  <si>
    <t>新疆乌鲁木齐市新市区天津南路682号创业大厦B段5层</t>
  </si>
  <si>
    <t xml:space="preserve">1. 独立承担项目软件开发；
2. 参与项目的整体规划与实施；
3. 负责编写系统中的关键模块和关键算法的程序，并进行综合测试、修改、代码走查工作；
4. 负责与项目经理共同进行客户调研、业务流程分析设计及问题沟通协调；
5. 负责系统的总体技术方案与系统设计，系统的质量控制；
6. 负责下属员工即各类软件工程师的管理和培训工作。
</t>
  </si>
  <si>
    <t xml:space="preserve">1. 计算机相关专业大学本科以上学历，具有高级软件工程师职业资格证书；
2. 具有三年以上软件项目开发经验，对所从事的工作具有浓厚的兴趣；
3. 具备一定的项目能力（包括调试能力、文档编写能力、测试能力等）和综合技术素质（包括对软件生命周期的理解、对设计模式的理解、必备的行业知识和经验等）；
4. 熟练掌握VS2005/2008，C#,JAVA,AS等开发工具和语言，有WEB前端开发经验，并多次担任项目核心模块的开发工作；
5. 精通算法实现和大型数据库系统管理；
6. 具有良好的沟通管理能力，能带领队伍提升素质能力；
7. 具有良好的学习能力、公关能力和创新能力，思维敏捷、精力充沛。
</t>
  </si>
  <si>
    <t>五金、人身意外险、年终奖、通信补贴、员工体检、双休、法休、节日福利、员工宿舍</t>
  </si>
  <si>
    <t>新疆乌鲁木齐市新市区天津南路682号创业大厦B段6层</t>
  </si>
  <si>
    <t>新疆瑞联软件有限公司</t>
  </si>
  <si>
    <t>技术战略架构师</t>
  </si>
  <si>
    <t>岗位描述:
1、开发有深入了解电子商务技术经验的IT体系结构。
2、应用结构化EA架构方法和方法对于识别业务价值战略项目或计划。
3、描述企业的主要业务功能和区分面向客户,supplier-related、业务执行和业务管理功能。
4、组定义的战略核心和支持过程超越功能和组织边界,识别和描述外部实体(如客户、供应商、与外部系统交互的业务;并描述人们、资源和控制参与的过程。
5、定义数据跨企业和共享这些数据之间的关系。
岗位要求:
1、广泛的企业级视图业务和不同程度的升值策略,流程和功能,使技术和治理
2、架构原则适用于业务解决方案的能力和桥接技术与业务
3、能够吸收和断开连接的文档和相关图纸,并表达他们的集体相关组织和高优先级业务问题
4、使用基于模型的表示形式,可以根据需要调整的经验收集、聚合或分解复杂和矛盾的业务信息
5、想象和创造能力高级模型,可用于未来的扩展和成熟的业务架构分析
6、丰富的经验规划和部署业务和IT项目
7、经验建模业务流程使用各种工具和技术
8、杰出的沟通能力和沟通的能力适当的各级组织,这包括书面和口头沟通以及可视化
9、作为联络传递信息的能力的需求业务,数据约束业务;平等适用于运输有关商业战略和策略,业务流程和工作流程自动化,业务计划和措施,实现和服务中受益
10、团队成员能够有效工作的各级组织和影响他人的能力走向共识
11、强劲态势分析和决策能力</t>
  </si>
  <si>
    <t>1-2人</t>
  </si>
  <si>
    <t>10万-13万</t>
  </si>
  <si>
    <t>五险一金；带薪年休假；年底奖金；节日福利；周末双休</t>
  </si>
  <si>
    <t>王亚琦</t>
  </si>
  <si>
    <t>1090730868@qq.com</t>
  </si>
  <si>
    <t>http://www.26897.com/</t>
  </si>
  <si>
    <t>乌鲁木齐市中山路141号百花村国际信息大厦店35楼</t>
  </si>
  <si>
    <t>产品架构师</t>
  </si>
  <si>
    <t xml:space="preserve">岗位描述：
1、主导业务、技术改造类项目的系统分析、设计工作，承担核心功能、公共核心模块的代码编写，确保项目进度和质量。
2、能提供架构、性能优化的解决方案，并主导平台和产品的快速迭代和优化
3、参与系统架构设计、接口规范制定、技术文档编写等。
4、配合团队协同工作。
岗位要求：
1、精通Java技术，对JVM原理有扎实的理解；对Spring、IBatis等开源框架熟悉，并能了解它的原理和机制，具有大型分布式系统设计研发经验。
2、熟悉基于Mysql、Oracle等关系数据库设计和开发、对数据库性能优化有丰富的经验。
3、思路清晰，有良好的软件需求理解、分析、抽象和软件设计能力。
4、对技术有强烈的兴趣，喜欢钻研，具有良好的学习能力，沟通技能，团队合作能力。
5、具备良好的沟通和协作技能、拿结果能力，能够有效的推进工作落地。 </t>
  </si>
  <si>
    <t>1-3人</t>
  </si>
  <si>
    <t>10万-12万</t>
  </si>
  <si>
    <t>1090730869@qq.com</t>
  </si>
  <si>
    <t>http://www.26898.com/</t>
  </si>
  <si>
    <t>乌鲁木齐市中山路141号百花村国际信息大厦店36楼</t>
  </si>
  <si>
    <t>俄语运营</t>
  </si>
  <si>
    <t>1、精通俄语的中亚五国留学生;或已经毕业具有工作经验的中亚五国人员2、会使用VK、微博软件；3、对中国文化比较了解，从小生活在中亚五国；4、熟悉互联网领域的知识具有敏捷的思维。5、能准确进行俄汉两种语言的笔译；6、具有很强的团队意识；</t>
  </si>
  <si>
    <t>5万-5.5万</t>
  </si>
  <si>
    <t>1090730870@qq.com</t>
  </si>
  <si>
    <t>http://www.26899.com/</t>
  </si>
  <si>
    <t>乌鲁木齐市中山路141号百花村国际信息大厦店37楼</t>
  </si>
  <si>
    <t>岗位描述：
1、利用HTML/CSS/JavaScript/Flash等各种Web技术进行产品的界面开发; 
2、制作标准优化的代码，并增加交互动态功能; 
3、进行互联网的Web开发，致力于通过技术改善用户体验; 
4、参与讨论制订Web前端框架。
岗位要求：
1、熟悉各种Web前端技术，了解各浏览器的差异、原理； 
2、了解Web标准；对可用性、可访问性等相关知识有实际的了解； 
3、熟悉JavaScript脚本语言； 
4、具有团队合作精神及积极饱满工作热情，拥有浓厚的学习兴趣、具备良好的学习能力，应届毕业生或有工作经验均可。</t>
  </si>
  <si>
    <t>1-5人</t>
  </si>
  <si>
    <t>6.5万-7万</t>
  </si>
  <si>
    <t>1090730871@qq.com</t>
  </si>
  <si>
    <t>http://www.26900.com/</t>
  </si>
  <si>
    <t>乌鲁木齐市中山路141号百花村国际信息大厦店38楼</t>
  </si>
  <si>
    <t xml:space="preserve">岗位描述：
1、主导业务、技术改造类项目的系统分析、设计工作，承担核心功能、公共核心模块的代码编写，确保项目进度和质量。
2、能提供架构、性能优化的解决方案，并主导平台和产品的快速迭代和优化。
3、参与系统架构设计、接口规范制定、技术文档编写等。
4、配合团队协同工作。
岗位要求：
1、精通Java技术，对JVM原理有扎实的理解；对Spring、IBatis等开源框架熟悉，并能了解它的原理和机制，具有大型分布式系统设计研发经验。
2、熟悉基于Mysql、Oracle等关系数据库设计和开发、对数据库性能优化有丰富的经验。
3、思路清晰，有良好的软件需求理解、分析、抽象和软件设计能力。
4、对技术有强烈的兴趣，喜欢钻研，具有良好的学习能力，沟通技能，团队合作能力。
5、具备良好的沟通和协作技能、拿结果能力，能够有效的推进工作落地。 </t>
  </si>
  <si>
    <t>1090730872@qq.com</t>
  </si>
  <si>
    <t>http://www.26901.com/</t>
  </si>
  <si>
    <t>乌鲁木齐市中山路141号百花村国际信息大厦店39楼</t>
  </si>
  <si>
    <t>数据库专家</t>
  </si>
  <si>
    <t xml:space="preserve">岗位要求：
1. 熟悉数据仓库模型设计，具备海量数据加工处理（ETL）相关经验；
2. Java开发及设计经验，优秀的编程能力及良好的开发习惯；
3. 至少熟悉一种关系型数据库如Oracle、mysql等，熟练掌握Hive/SQL，熟悉Hadoop/Map-Reduce/MPI分布式计算框架，有海量数据处理经验者优先;熟练独立编写广告行业数据分析报告，及时发现和分析其中隐含的变化和问题；
4. 熟悉回归分析模型、关联规则挖掘、分类和聚类算法、协同过滤算法等数据统计模型和挖掘算法，了解完整的数据挖掘过程方法论，并有独立完整的建模实践经验；
5. 工作认真负责，有快速学习的能力；
6. 具有良好的沟通、团队协作、计划和创新的能力； </t>
  </si>
  <si>
    <t>1090730873@qq.com</t>
  </si>
  <si>
    <t>http://www.26902.com/</t>
  </si>
  <si>
    <t>乌鲁木齐市中山路141号百花村国际信息大厦店40楼</t>
  </si>
  <si>
    <t>Java开发专家</t>
  </si>
  <si>
    <t>岗位描述：
1、参与系统的需求调研和需求分析，撰写相关技术文档；
2、搭建系统开发环境，完成系统框架和核心代码的实现；
3、制定项目概要设计、详细设计、开发计划并实施；
4、系统开发测试、部署和集成；
5、负责解决开发过程中遇到的复杂技术问题；
任职要求：
1、具有扎实的Java编程基础，精通Java EE、SOA和OSGI等相关技术；对各种开源框架如Spring、Mybatis等有深入的了解，对框架本身有过开发或者重构者优先；
2、具备Mysql或Oracle数据库使用经验，以及分布式web系统应用设计和开发经验；
3、熟练掌握Linux/Unix操作系统，对常用命令运用娴熟，能根据实际需要快速编写Shell脚本；
4、具备良好的识别和设计通用框架及模块的能力；
5、较强的表达沟通能力，工作认真严谨，对系统质量有近乎苛刻的要求意识，富有团队合作和挑战进取精神；
6、具备大型电商网站或互联网应用开发，或者大数据平台建设经验者优先考虑。</t>
  </si>
  <si>
    <t>10万-11万</t>
  </si>
  <si>
    <t>1090730874@qq.com</t>
  </si>
  <si>
    <t>http://www.26903.com/</t>
  </si>
  <si>
    <t>乌鲁木齐市中山路141号百花村国际信息大厦店41楼</t>
  </si>
  <si>
    <t>互联网产品专员</t>
  </si>
  <si>
    <t>岗位描述：
1、负责支付及互联网产品的市场和用户需求研究，根据产品规划，完成产品方案设计；
2、负责推动产品开发工作，持续关注产品开发过程；
3、负责支付产品在不同场景的应用、不断推出具有市场竞争力的支付产品和互联网产品；
4、对用户体验有较深入的认识，能够通过优化产品设计提升用户体验；
5、完成支付产品的管理及相关数据统计和分析工作，推广动产品演进。
岗位要求：
1、本科，1-2年以上产品经验，有支付产品设计管理、规划运营、研发或计算机相关的经验者优先；
2、熟悉支付产品及计费通道情况；
3、熟悉各种支付类营销工具，了解支付营销工具产品模式及业务流程；
4、具有严密的逻辑分析能力，良好的学习领悟能力；
5、具备良好的数据分析能力，能从数据中发现用户需求，并推动产品演进；
6、有良好的团队意识、沟通能力和执行能力；
7、对于互联网和支付类产品有较深的理解，能够有针对性实现产品创新，以满足用户需求。</t>
  </si>
  <si>
    <t>UE设计师</t>
  </si>
  <si>
    <t>岗位职责：
1.负责PC端的产品和iOS、Android等移动客户端的界面设计和交互设计；
2.参与产品信息架构、流程和界面交互行为的优化设计，从用户体验角度提出交互及视觉方案，制作原型，编写交互设计文档；
3.与研发测试团队紧密配合，协助达成最终产品目标；
4.参与用户研究，对现有产品方案定期进行可用性测试及数据分析，对产品进行持续优化 ；
5.进行产品线的风格设计规划，制定界面交互行为规范；
6.进行互联网、移动互联网产品及交互体验的前瞻研究，并定期分享设计经验。
任职要求：
1.有美工、交互设计经验优先 ；
2.对WEB端与移动端产品应用设计有自己的见解，熟悉目前主要的手机app产品特点；
3.善于思考、能够把握引导产品需求设计分析与场景分解，具有很强的逻辑能力和系统策划能力；
4.熟悉移动终端应用构建的相关流程，包括功能分析、用户角色分析、原型设计、界面开发、易用性测试等；
5.能够提供高质量的产品原型、流程图、线框图等清晰的表达设计方案优先；
6.熟练运用交互设计各种方法，对交互设计理论有较深的了解和认识；
7.工作主动、责任心和执行力强，能够承受高强度工作压力；
8.大专及以上学历，工业设计、计算机、交互设计、心理学、平面设计、广告设计等相关专业（面试请携带作品）</t>
  </si>
  <si>
    <t>新疆威尔电子科技有限公司</t>
  </si>
  <si>
    <t>负责新产品设计开发的组织、实施、管理及控制；软件的程序设计与代码编写；负责产品设计、开发与评估，改进电子元件、电子产品及系统；</t>
  </si>
  <si>
    <t>有专业电子仪器仪表开发能力，熟练DSP、单片机、KEIL C51</t>
  </si>
  <si>
    <t>社保、餐补、交通补助、加班补助</t>
  </si>
  <si>
    <t>李原</t>
  </si>
  <si>
    <t>1816796
6664</t>
  </si>
  <si>
    <t>XJWELL@163.COM</t>
  </si>
  <si>
    <t>www.xjwell.com</t>
  </si>
  <si>
    <t>新疆乌鲁木齐市</t>
  </si>
  <si>
    <t xml:space="preserve"> 新疆沃维新网络科技有限公司   </t>
  </si>
  <si>
    <t>AR高级工程师</t>
  </si>
  <si>
    <t>1.设计AR算法的实现框架，能实现快速和灵活地部署； 2.实现AR图像处理算法开发与相关业务支持。</t>
  </si>
  <si>
    <t>从事AR开发3年以上</t>
  </si>
  <si>
    <t>股权奖励</t>
  </si>
  <si>
    <t>张咏</t>
  </si>
  <si>
    <t>706860659@QQ.COM</t>
  </si>
  <si>
    <t>WWW.WOWEIKEJI.CN</t>
  </si>
  <si>
    <t>乌鲁木齐新市区鲤鱼山北路298号领世广场2号楼2层</t>
  </si>
  <si>
    <t>VR高级工程师</t>
  </si>
  <si>
    <t>1、负责VR engine(Game/graphic)模块的开发和优化,VR渲染算法的实现和优化；3、开发沉浸式多媒体系统和关键算法，4、开发嵌入式图形引擎/中间件、UI引擎以及下一代图形接口；5、对沉浸式多媒体系统或虚拟现实产品进行系统性优化。</t>
  </si>
  <si>
    <t>从事VR开发5年以上</t>
  </si>
  <si>
    <t>GIS高级工程师</t>
  </si>
  <si>
    <t xml:space="preserve">1, 规划、设计和开发基于地址解析功能的检索系统，并参与地址解析和检索相关核心算法的研发和优化，带领团队攻克高并发、高稳定性等带来的各种挑战及技术难关,2, 理解业务运作逻辑，主动对海量业务数据进行分析，抽象出业务服务并提供解决方案； </t>
  </si>
  <si>
    <t>从事GIS数据开发5年以上</t>
  </si>
  <si>
    <t>高级大数据工程师</t>
  </si>
  <si>
    <t>1、参与大数据分布式应用系统服务器端或客户端软件开发工作（需求开发、故障解决和性能优化等）；2、从事大数据技术研究和开发工作，跟进大数据技术发展方向</t>
  </si>
  <si>
    <t>从事大数据开发5年以上以上</t>
  </si>
  <si>
    <t>高级图像算法工程师</t>
  </si>
  <si>
    <t>1．为线阵高清项目，面阵高清项目等产品，进行基于图像及视频的算法研发和实验；2. 对现有图像算法的进行基础优化研发；3. 编写算法文档及撰写论文。</t>
  </si>
  <si>
    <t>从事计算机图像算法5年以上</t>
  </si>
  <si>
    <t>UI设计</t>
  </si>
  <si>
    <t>1、根据产品需求，对产品的整体风格、交互设计、界面结构、操作流程等做出设计；2、负责项目中各种交互界面等相关元素的设计与制作；3、能积极与开发沟通，推进界面及交互设计的最终实现。4.根据各种相关软件的用户群，提出构思新颖、有高度吸引力的创意设计。</t>
  </si>
  <si>
    <t>从事UI设计5年以上</t>
  </si>
  <si>
    <t>android工程师</t>
  </si>
  <si>
    <t>1.参与业务需求设计讨论，基于Android平台进行应用程序开发;2.负责移动平台软件框架的研究，设计和实现、关键技术验证和选型等工作;3.完成Android项目设计、编码、测试和优化。4对所开发的APP、SDK进行版本更新及维护。5.学习和研究新的移动互联网技术以满足产品的需求。</t>
  </si>
  <si>
    <t>从事APP开发6年以上</t>
  </si>
  <si>
    <t>系统架构师</t>
  </si>
  <si>
    <t>1. 将客户的需求转换为规范的开发计划及文本，2. 并制定这个项目的总体架构，3. 指导整个开发团队完成这个计划</t>
  </si>
  <si>
    <t>10年以上计算机从业及参与建设价值千万项目架构经验</t>
  </si>
  <si>
    <t xml:space="preserve">新疆沃维新网络科技有限公司 </t>
  </si>
  <si>
    <t>高级系统运维工程师</t>
  </si>
  <si>
    <t>1. 产品发布前：负责参与并审核架构设计的合理性和可运维性，以确保在产品发布之后能高效稳定的运行。2. 产品发布阶段：负责用自动化的技术或者平台确保产品可以高效的发布上线，之后可以快速稳定迭代。3. 产品运行维护阶段：负责保障产品7*24H稳定运行，在此期间对出现的各种问题可以快速定位并解决；在日常工作中不断优化系统架构和部署的合理性，以提升系统服务的稳定性</t>
  </si>
  <si>
    <t>从事系统运营维护工作5年以上</t>
  </si>
  <si>
    <t>高级云计算工程师</t>
  </si>
  <si>
    <t>1、负责云平台IaaS层计算/网络/存储模块设计和实现；2、负责云平台虚拟化的核心代码开发和维护；3、负责云平台虚拟化接口封装。</t>
  </si>
  <si>
    <t>从事计算机云计算工作5年以上</t>
  </si>
  <si>
    <t xml:space="preserve">新疆熙菱信息技术股份有限公司 </t>
  </si>
  <si>
    <t>软件开发工程师（JAVA、C++、.net）</t>
  </si>
  <si>
    <t xml:space="preserve">1、开发基于JAVA、C++、.net语言相关应用； 
2、参与项目规划及具体实施方案的制定； 
3、参与系统的分析和设计； 
4、根据开发进度和任务分配完成相应模块的设计、开发及Bug修正等任务。
 </t>
  </si>
  <si>
    <t>1、1-4年开发工作经验
2、有计算机行业者优先
3、精通JAVA、MVC、HTML、XML、Javascript、JQuery、Ajax、Div + CSS 布局
4、精通SQL Server MySQL Oracle等 数据库，能独立编写存储过程、触发器、函数等</t>
  </si>
  <si>
    <t>6-35万</t>
  </si>
  <si>
    <t>1、入职缴纳五险一金
2、法定假日+福利、免费体检、生日福利
3、学历、工龄、餐补、年终奖金</t>
  </si>
  <si>
    <t>程丽环</t>
  </si>
  <si>
    <t>18195858790</t>
  </si>
  <si>
    <t>chenglh@sit.com.cn</t>
  </si>
  <si>
    <t>http://www.sit.com.cn</t>
  </si>
  <si>
    <t>新疆乌鲁木齐市高新区（新市区）北京南路358号大成国际大厦10层</t>
  </si>
  <si>
    <t>可在上海、新疆、西安工作
985院校毕业生均可接纳</t>
  </si>
  <si>
    <t>1、协助销售完成项目中软件售前工作
2、了解客户需求、编制需求分析文档
3、编制项目中的软件方案
4、负责项目投标中的软件部分工作
5、编制软件产品的推广资料</t>
  </si>
  <si>
    <t>1、较强的沟通能力、团队合作精神
2、较强的文档编写能力
3、对软件开发有几本的了解
4、有软件售前经验者优先
5、对视频、卡口集成比较熟悉</t>
  </si>
  <si>
    <t>6-28万</t>
  </si>
  <si>
    <t>1、负责项目的内外沟通协调，现场实施、验收工作
2、协调各类资源、保证项目进度和质量
3、收集和提炼项目相关需求，为公司产品持续升级做贡献
4、项目文档编写和管理</t>
  </si>
  <si>
    <t xml:space="preserve">1、2年以上年项目管理经验
2、有计算机行业软件、硬件工作者优先
3、较强的沟通及计划执行能力，有完整的IT项目生命周期实施管理经验
</t>
  </si>
  <si>
    <t>6-30万</t>
  </si>
  <si>
    <t>985院校毕业生均可接纳</t>
  </si>
  <si>
    <t>实施工程师</t>
  </si>
  <si>
    <t xml:space="preserve">1、系统开发完成后，负责项目现场实施和上线工作
2、完成系统软件及硬件的安装和部署
3、负责客户操作培训、辅导客户各类需求
4、负责公司内外关于系统实施的协调与沟通工作
</t>
  </si>
  <si>
    <t>1、计算机相关专业，2年左右工作经验
2、熟悉常见的数据库概念和SQL语句，熟悉常见的数据库安装、部署与维护
3、熟悉服务端软件运行环境的安装与部署
4、服务意识良好，能适应出差</t>
  </si>
  <si>
    <t>6-20万</t>
  </si>
  <si>
    <t>计算机各行业软件项目经理、硬件项目经理均招聘</t>
  </si>
  <si>
    <t>1、负责Ui设计、应用、软件界面等整体视觉设计与制作、先关图形美工制作，美术形象风格创意表现
2、负责集团对外宣传及广告、产品、活动发的视觉设计、执行
3、负责前台页面设计和美化，包括图像修改、制作、动画、动态广告条的设计和制作
4、负责交互式原型制作，跟踪产品效果</t>
  </si>
  <si>
    <t>1、3年以上互联网行业视觉设计工作经验、艺术设计专业相关
2、熟悉IOS、Android、h5、css3设计规范
3、熟悉Axure、RP、Dreamweaver、Photoshop、Illustrator等设计软件
4认真细致、善于创新，对客户体验有深入的理解、研究</t>
  </si>
  <si>
    <t>6-26万</t>
  </si>
  <si>
    <t>1、产品战略和发展的规划
2、需求的挖掘和分析
3、推动产品目标的实现
4、产品架构设计与分析、推广</t>
  </si>
  <si>
    <t xml:space="preserve">1、2年以上产品经理工作经验
2、有计算机行业工作者优先
3、较强的沟通及计划执行能力
</t>
  </si>
  <si>
    <t>软件测试工程师</t>
  </si>
  <si>
    <t>1、能独立处理和解决所负责的测试任务
2、根据需求文档编写测试计划，测试用例、执行测试，提交测试报告，用户操作文档
3、在测试工程师中，迅速、准确、全面的找出软件存在的问题，对各类问题作出判断
4、有责任心，敢于担当、工作积极主动</t>
  </si>
  <si>
    <t>1、2年以上测试经验者优先
2、熟悉测试理论、方法、基本流程、有开发经验或JAVA、.net的百合测试经验者优先
3、做过功能测试、性能测试以及安全测试
4、熟悉Linux、sql常用操作者优先</t>
  </si>
  <si>
    <t>销售</t>
  </si>
  <si>
    <t>1、负责产品的市场渠道开拓与销售工作，执行并完成公司的产品年度销售计划
2、根据公司市场营销战略，提升销售价值，控制成本，扩大产品的区域销售和推广
3、与客户保持良好沟通，时时把我客户需求，了解客户动态，主动、热情的服务客户</t>
  </si>
  <si>
    <t>1、有一定销售沟通和交流能力，吃苦耐劳
2、有较强的产品市场开拓能力，有较高的产品销售技巧
3、善于沟通、交流、有较强的团队合作意识
4、能独立的进行市场开拓</t>
  </si>
  <si>
    <t>6-50万</t>
  </si>
  <si>
    <t>新疆恒润企业管理咨询服务中心（国家技术转移东部中心新疆分中心）</t>
  </si>
  <si>
    <t>信息化主管</t>
  </si>
  <si>
    <t>熟悉大数据平台建设及应用</t>
  </si>
  <si>
    <t>李惠</t>
  </si>
  <si>
    <t>lh@xjttc.org</t>
  </si>
  <si>
    <t>www.xjttc.org</t>
  </si>
  <si>
    <t>高新北区冬融街567号高新人才大厦12楼</t>
  </si>
  <si>
    <t>技术主管</t>
  </si>
  <si>
    <t xml:space="preserve">1、生物医药专业硕士学历及以上，985或211高校统招学历；         </t>
  </si>
  <si>
    <t>新疆智道信息科技有限责任公司</t>
  </si>
  <si>
    <t>研发工程师（大数据方面）</t>
  </si>
  <si>
    <t>在大数据系统研发方面有1年以上工作经验</t>
  </si>
  <si>
    <t>16万</t>
  </si>
  <si>
    <t>1、 社会保险</t>
  </si>
  <si>
    <t>罗晓莉　</t>
  </si>
  <si>
    <t>　13658095@qq.com</t>
  </si>
  <si>
    <t>　http://www.xjzdxx.com.cn/</t>
  </si>
  <si>
    <t>新疆阳光电通科技股份有限公司</t>
  </si>
  <si>
    <t>电气设计工程师</t>
  </si>
  <si>
    <t xml:space="preserve">  1.从事电气设计工作2年及以上  ；2.独立完成电气设计经验，能独立完成电气图纸设计，熟悉相关规范。</t>
  </si>
  <si>
    <t>中级：4   高级：1</t>
  </si>
  <si>
    <t>1、具有电气职称证书（中级、高级）；</t>
  </si>
  <si>
    <t>5.568万</t>
  </si>
  <si>
    <t>专业技术津贴（专业证书）、奖金绩效、双休、五险一金、餐补、交通补助、通讯补助、可做合伙人</t>
  </si>
  <si>
    <t>杨雪琪</t>
  </si>
  <si>
    <t>1786145158@qq.com</t>
  </si>
  <si>
    <t>http://www.yg8898.com/</t>
  </si>
  <si>
    <t>乌鲁木齐技术经济开发区中亚南路81号</t>
  </si>
  <si>
    <t>结构设计工程师</t>
  </si>
  <si>
    <t>1.从事电气设计工作2年及以上；               2.负责电力系统工程土建专业各阶段设计；</t>
  </si>
  <si>
    <t>1.具有一级注册结构师资格证书；</t>
  </si>
  <si>
    <t>4.608万</t>
  </si>
  <si>
    <t>电力系统设计工程师</t>
  </si>
  <si>
    <t xml:space="preserve">  1.电力系统及其自动化专业；        2.熟悉电力系统设计、电力系统规划、电力系统潮流计算、短路计算等专业知识； </t>
  </si>
  <si>
    <t>1.具有电力（高级）职称证书；</t>
  </si>
  <si>
    <t>4.896万</t>
  </si>
  <si>
    <t>公用设备设计工程师</t>
  </si>
  <si>
    <t>负责项目给排水、暖通设计； 2、负责项目给排水、暖通总图的校对；3.熟练掌握本专业的技术规范、制图软件及基本办公软件</t>
  </si>
  <si>
    <t>1.具有锅炉（中级）职称证书； 2.具有暖通（高级）职称证书； 3.具有给排水（高级）职称证书；               4.具有水利水电（中级）职称证书；                5.具有输煤除灰（中级）职称证书；</t>
  </si>
  <si>
    <t>5.184万</t>
  </si>
  <si>
    <t>热能工程师</t>
  </si>
  <si>
    <t>1.负责新能源项目中热工相关设计及创新工作；2.负责工程各阶段（方案、初步设计、施工图等）本专业工艺与设计文件的编制；3.负责储热换热区设计工作；</t>
  </si>
  <si>
    <t>1.具有热工控制（高级）职称证书；</t>
  </si>
  <si>
    <t>主要从事新能源施工、智能化机房建设工程等项目工作；</t>
  </si>
  <si>
    <t>1.具有一级注册建造师资格证书（机电专业）；2.具有二级注册建造师（建筑工程）资格证书；3.具有B类安考资格证书；</t>
  </si>
  <si>
    <t>概预算专员</t>
  </si>
  <si>
    <t>1.负责组织部门内各专业进行本工程投资估算、经济评价和概预算等的编制工作；</t>
  </si>
  <si>
    <t>1.具有概预算（高级）职称证书；</t>
  </si>
  <si>
    <t>智慧安防产业集群</t>
  </si>
  <si>
    <t>乌鲁木齐市保安服务公司</t>
  </si>
  <si>
    <t>弱电工程师</t>
  </si>
  <si>
    <t>1.服从工作安排，对所有本专业项目的施工管理工作负责，严格执行请示汇报制度。2.解决本专业施工中存在的问题，做好涉外工作协调。3.负责按公司要求及时准确填写、签署有关施工文件，按公司要求做好归档工作。</t>
  </si>
  <si>
    <t>男性，45岁以下具有3年工作经验，熟悉工程项目施工图纸，掌握本专业施工程序，技术要求和施工规范，有弱电工程师等证书。</t>
  </si>
  <si>
    <t>年终绩效奖</t>
  </si>
  <si>
    <t>肖溪盛男</t>
  </si>
  <si>
    <t>459921170qq.com</t>
  </si>
  <si>
    <t>http://www.wlmqba.cn</t>
  </si>
  <si>
    <t>新疆乌鲁木齐市经济技术开发区兴城街31号</t>
  </si>
  <si>
    <t>法律</t>
  </si>
  <si>
    <t>1.参与决策。2.预防纠纷。3.解决已发生的法律纠纷。4.协助公司职能部门办理有关的法律事务并审查相关法律文件。5.资料管理</t>
  </si>
  <si>
    <t>男性，45岁以下法律专业，具有3年以上工作经验，无不良执业记录，具有较强的沟通协作能力。</t>
  </si>
  <si>
    <t>市场营销</t>
  </si>
  <si>
    <t>1.负责组织年度市场预测及季度调整工作。2.负责整体营销策略、方案的制定并指导实施。3.负责业务广告、宣传的策划、设计及实施工作。</t>
  </si>
  <si>
    <t>男女不限，45岁以下，具有3年以上工作管理经验，形象佳和具有良好的沟通表达能力与写作能力。</t>
  </si>
  <si>
    <t>7万</t>
  </si>
  <si>
    <t>北京中建建筑设计院有限公司乌鲁木齐分公司</t>
  </si>
  <si>
    <t>建筑工    程设计</t>
  </si>
  <si>
    <t>建筑设计</t>
  </si>
  <si>
    <t>一级注册建筑师</t>
  </si>
  <si>
    <t>邹长祥</t>
  </si>
  <si>
    <t>0991-7826773</t>
  </si>
  <si>
    <t>乌鲁木齐市经济技术开发区喀什西路670号兴成商城1栋3层</t>
  </si>
  <si>
    <t>疆内</t>
  </si>
  <si>
    <t>中/高级工程师</t>
  </si>
  <si>
    <t>7.2万</t>
  </si>
  <si>
    <t>根据年度工作量计算年终奖</t>
  </si>
  <si>
    <t>建筑暖   通设计</t>
  </si>
  <si>
    <t>暖通设计</t>
  </si>
  <si>
    <t>高级工程师</t>
  </si>
  <si>
    <t>建筑给   排水设计</t>
  </si>
  <si>
    <t>给排水设计</t>
  </si>
  <si>
    <t>建筑电   气设计</t>
  </si>
  <si>
    <t>电气设计</t>
  </si>
  <si>
    <t>新疆基正智联房地产经纪有限公司</t>
  </si>
  <si>
    <t>营销总监</t>
  </si>
  <si>
    <t>5年以上大型房地产开发公司相关工作经验，有房地产项目的营销、活动策划等实际操作经验，熟悉房地产营销运作流程，具备精准的市场判断力和出色的创新能力。</t>
  </si>
  <si>
    <t>15-20万+年底分红</t>
  </si>
  <si>
    <t>缴纳社保、节日礼金、生日福利、业绩提成及季度业绩奖励</t>
  </si>
  <si>
    <t>马晓荣</t>
  </si>
  <si>
    <t>123320128@QQ.com</t>
  </si>
  <si>
    <t>目前已成为乌鲁木齐代理行业五大地产全程代理机构之一,专业从事房地产楼盘前期策划、全案策划、销售代理、房地产项目调研、咨询等业务,目前运营项目有云岭青城、和興雅轩、和興融创大厦、优城小时代、金吉利小区、金色时光、兰庭仙湾里等近十个，并先后与新疆华联集团、七星集团、德顺房产、东沛房产、新疆金科房产、麦达森、科艺达等诸多知名地产企业进行了深度合作。</t>
  </si>
  <si>
    <t>乌市开发区二期万寿山街991号顺德创业大厦</t>
  </si>
  <si>
    <t>二手房运营总监</t>
  </si>
  <si>
    <t>大专及以上学历，市场营销、管理等专业，5年以上二手房运营操作经验，熟悉新房及二手房市场运作和管理、项目年度销售目标制定及任务分解，具备精准的市场判断力和洞察力。团队建设、人员培训与管理、新市场的开发等</t>
  </si>
  <si>
    <t>8-15万+年底分红</t>
  </si>
  <si>
    <t>乌市开发区二期万寿山街992号顺德创业大厦</t>
  </si>
  <si>
    <t>运营经理</t>
  </si>
  <si>
    <t>思维活跃，爱好广泛，具有强烈的好奇心和持续学习的能力；出色的沟通能力，善于与内外部合作伙伴建立和保持良好的合作关系</t>
  </si>
  <si>
    <t>5-10万</t>
  </si>
  <si>
    <t>乌市开发区二期万寿山街993号顺德创业大厦</t>
  </si>
  <si>
    <t>平面设计经理</t>
  </si>
  <si>
    <t>美术、平面设计、广告等相关专业；3年以上相关行业的平面设计经验且独立完成项目设计工作的能力；有团队管理和协调事务的能力。</t>
  </si>
  <si>
    <t>5-12万</t>
  </si>
  <si>
    <t>乌市开发区二期万寿山街994号顺德创业大厦</t>
  </si>
  <si>
    <t>资深平面设计</t>
  </si>
  <si>
    <t>广告、艺术、设计类大专及以上学历，2年以上行业设计经验，美术功底好，较强的图像处理能力，熟练操作PS、AI、CRD等设计软件；对广告有比较深入的了解和较为丰富的专业经验，能配合项目策划、文案独立完成项目宣传页、物料等的设计创作；具备优秀的设计水准，思路开阔清晰，富有原创精神；能参与完成项目创意提报，较强的工作责任心、执行能力，能独立主导项目设计创作。</t>
  </si>
  <si>
    <t>广告、艺术、设计类</t>
  </si>
  <si>
    <t>4-6万</t>
  </si>
  <si>
    <t>乌市开发区二期万寿山街995号顺德创业大厦</t>
  </si>
  <si>
    <t>置业顾问</t>
  </si>
  <si>
    <t>良好的语言表达、沟通能力；诚信、具有创造佳绩的能力。</t>
  </si>
  <si>
    <t>中专及以上</t>
  </si>
  <si>
    <t>接收应届毕业生</t>
  </si>
  <si>
    <t>6-12万</t>
  </si>
  <si>
    <t>乌市开发区二期万寿山街996号顺德创业大厦</t>
  </si>
  <si>
    <t>二手房店长</t>
  </si>
  <si>
    <t>有2年以上二手房门店管理经验，参与公司年度任务及预算的分解，负责每月的销售目标制定及监督实施、人员的管理、团队建设等，有一定的领导力和敬业精神。</t>
  </si>
  <si>
    <t>8-15万</t>
  </si>
  <si>
    <t>同上</t>
  </si>
  <si>
    <t>乌市开发区二期万寿山街997号顺德创业大厦</t>
  </si>
  <si>
    <t>二手房销售人员</t>
  </si>
  <si>
    <t>负责客户的接待、咨询工作，为客户提供专业的房地产置业咨询服务；了解客户需求提供合适房源，陪同客户看房，促成二手房交易（房屋买卖和租赁）；有较强的语言表达能力、责任心强，不怕吃苦，有团队合作精神，敢于挑战高薪。</t>
  </si>
  <si>
    <t>初中及以上</t>
  </si>
  <si>
    <t>乌市开发区二期万寿山街998号顺德创业大厦</t>
  </si>
  <si>
    <t>实习生/管培生</t>
  </si>
  <si>
    <t>大中专应届毕业生，男女不限，善于交流，亲和力好。提供良好的培训和职业晋升通道。可享受公司各项优厚福利待遇。</t>
  </si>
  <si>
    <t>2000-3000</t>
  </si>
  <si>
    <t>乌市开发区二期万寿山街999号顺德创业大厦</t>
  </si>
  <si>
    <t>活动策划</t>
  </si>
  <si>
    <t>熟练操作办公软件，优秀的文案功底，有较强的创造性思维能力、创意概念及良好的沟通能力；有一定的组织实施经验，监督、指导、落实促销活动的执行，有综合运用包括广告策划、软文宣传、公关活动等在内的各种营销方式进行市场宣传、品牌推广的能力；参与制定年、季、月度市场推广方案并执行、完成广告策划方案、品牌推广方案、方案设计报告的撰写；熟悉房地产行业，参与过地产项目的提案和媒体经验。</t>
  </si>
  <si>
    <t>大专及以上学历</t>
  </si>
  <si>
    <t>乌市开发区二期万寿山街1000号顺德创业大厦</t>
  </si>
  <si>
    <t>负责公司产品销售计划的完成</t>
  </si>
  <si>
    <t>市场营销管理专业，10年以上药品、快消品工作经验、其中5年以上销售总监工作经验</t>
  </si>
  <si>
    <t>操作工</t>
  </si>
  <si>
    <t>负责操作药厂压片、包衣、制粒设备及相关工作</t>
  </si>
  <si>
    <t>熟悉药企ＧＭＰ、熟练操作药厂压片、包衣、制粒设备</t>
  </si>
  <si>
    <t>产品研发员</t>
  </si>
  <si>
    <t>1、各项新课题的开发前调研工作，各课题的制剂相关分析工作。
2、课题制剂处方及生产工艺部分申报资料的撰写。
3、与生产品种相关的原辅料质量标准新品生产制造指示书及标准操作规程的制定及实施。
4、新品工艺验证方案的制定、验证工作的展开及验证报告的总结。</t>
  </si>
  <si>
    <t>3-5</t>
  </si>
  <si>
    <t>1、药学、中药学、药物制剂等专业。
2、熟练使用实验室常用制剂和分析的设备仪器，熟悉大生产设备、HPLC、紫外、红外等测定仪器的使用、熟悉报批流程及相关法规。
3、工作认真负责、积极主动、善于团队工作，思维严谨，富有创造性；性格开朗，有较强的独立工作能力，乐于接受挑战。</t>
  </si>
  <si>
    <t>1、五险一金。
2、交通费、通讯费、午餐补助、高温补贴、过节费、采暖补贴。
3、国家法定节假，年休假等。</t>
  </si>
  <si>
    <t>新疆百事联商务信息咨询有限公司</t>
  </si>
  <si>
    <t>副总经理（运营）</t>
  </si>
  <si>
    <t>1、全面负责集团电子商务项目，根据公司发展战略及公司业务、产品的特点制订公司电子商务的具体策略，以及B2B、B2C网络商城的营销运营模式；负责对公司整个电子商务平台的规划、搭建与营运；  2、负责对电子商务网站的建设、运营、管理及维护，根据市场和顾客要求对网站进行维护、更新及优化，通过网络进行渠道开发和业务拓展； 4、及时把握客户需求，通过整理、分析网站运营的各项数据，及时分析网站推广、运营情况，调整各类产品设置与网站各级栏目的建设，及时更新与完善网站相关内容，针对性开展营销活动； 5、负责网站营销过程中与其他媒介的沟通，制定各种商务合作方案并监控实施，同时制定商务活动的推广计划、推广目标、实施评估与监控，确定宣传内容并采取多种方式和渠道宣传推广网站；6、分析竞争网站/网店推广策略，展开调研并制定针对性的推广策略，提高网站/网店目标人群覆盖率，扩大网站/网店影响力。</t>
  </si>
  <si>
    <t>1、经济管理相关专业；
2、具有较强的责任心、全局意识、较强的服务意识和成本意识等；</t>
  </si>
  <si>
    <r>
      <t>运营管理专业5年以上，大中型企业本岗位从业</t>
    </r>
    <r>
      <rPr>
        <sz val="10"/>
        <rFont val="宋体"/>
        <family val="0"/>
      </rPr>
      <t>3</t>
    </r>
    <r>
      <rPr>
        <sz val="10"/>
        <rFont val="宋体"/>
        <family val="0"/>
      </rPr>
      <t>年以上</t>
    </r>
  </si>
  <si>
    <t>王丽荣</t>
  </si>
  <si>
    <t>632731377@qq.com</t>
  </si>
  <si>
    <t>www.bslzg.com</t>
  </si>
  <si>
    <t>新市区天津南路682号</t>
  </si>
  <si>
    <t>副总经理（营销）</t>
  </si>
  <si>
    <r>
      <t>1</t>
    </r>
    <r>
      <rPr>
        <sz val="10"/>
        <rFont val="宋体"/>
        <family val="0"/>
      </rPr>
      <t>、协助总经理制定公司的发展战略，销售战略，制定并组织实施完整的销售计划，领导团队将计划转变为销售结果；</t>
    </r>
    <r>
      <rPr>
        <sz val="10"/>
        <rFont val="宋体"/>
        <family val="0"/>
      </rPr>
      <t>2</t>
    </r>
    <r>
      <rPr>
        <sz val="10"/>
        <rFont val="宋体"/>
        <family val="0"/>
      </rPr>
      <t>、制定全年销售费用预算，引导和控制市场销售工作的方向和进度；</t>
    </r>
    <r>
      <rPr>
        <sz val="10"/>
        <rFont val="宋体"/>
        <family val="0"/>
      </rPr>
      <t>3</t>
    </r>
    <r>
      <rPr>
        <sz val="10"/>
        <rFont val="宋体"/>
        <family val="0"/>
      </rPr>
      <t>、分解销售任务指标，制定责任、费用评价办法，制定、调整销售运营政策；</t>
    </r>
    <r>
      <rPr>
        <sz val="10"/>
        <rFont val="宋体"/>
        <family val="0"/>
      </rPr>
      <t xml:space="preserve">
4</t>
    </r>
    <r>
      <rPr>
        <sz val="10"/>
        <rFont val="宋体"/>
        <family val="0"/>
      </rPr>
      <t>、组织部门开发多种销售手段，完成销售计划及回款任务；</t>
    </r>
    <r>
      <rPr>
        <sz val="10"/>
        <rFont val="宋体"/>
        <family val="0"/>
      </rPr>
      <t xml:space="preserve">
5</t>
    </r>
    <r>
      <rPr>
        <sz val="10"/>
        <rFont val="宋体"/>
        <family val="0"/>
      </rPr>
      <t>、销售团队建设，帮助建立、补充、发展、培养销售队伍；</t>
    </r>
    <r>
      <rPr>
        <sz val="10"/>
        <rFont val="宋体"/>
        <family val="0"/>
      </rPr>
      <t xml:space="preserve">
6</t>
    </r>
    <r>
      <rPr>
        <sz val="10"/>
        <rFont val="宋体"/>
        <family val="0"/>
      </rPr>
      <t>、主持公司重大营销合同的谈判与签订工作；</t>
    </r>
    <r>
      <rPr>
        <sz val="10"/>
        <rFont val="宋体"/>
        <family val="0"/>
      </rPr>
      <t xml:space="preserve">
7</t>
    </r>
    <r>
      <rPr>
        <sz val="10"/>
        <rFont val="宋体"/>
        <family val="0"/>
      </rPr>
      <t>、进行客户分析，挖掘用户需求，开发新的客户和新的市场领域。</t>
    </r>
  </si>
  <si>
    <t>1、文字能力强，表达能力强；
2、具有较强的市场开拓与销售技能；
3、具备优秀的沟通能力和团队合作精神，组建和培训团队经验丰富，既往销售业绩良好；
4、具备较强的时间管理能力和工作管理能力；</t>
  </si>
  <si>
    <t>市场营销、电子商务专业5年以上，大中型企业本岗位经验3年以上</t>
  </si>
  <si>
    <t>新市区天津南路683号</t>
  </si>
  <si>
    <t>首席架构师</t>
  </si>
  <si>
    <t>搭建掌控公司整体架构，洞悉局部瓶颈并依据具体的业务场景给出解决方案</t>
  </si>
  <si>
    <t>管理能力优秀掌控能力强，有远见性。</t>
  </si>
  <si>
    <t>大中型企业本岗位3年以上</t>
  </si>
  <si>
    <t>新市区天津南路684号</t>
  </si>
  <si>
    <t>新疆亚中机电销售租赁
股份有限公司</t>
  </si>
  <si>
    <t>法务部部长</t>
  </si>
  <si>
    <t>法律专业</t>
  </si>
  <si>
    <t>五险一金
双休</t>
  </si>
  <si>
    <t>丁丽亚</t>
  </si>
  <si>
    <t>3316535899@qq.com</t>
  </si>
  <si>
    <t>www.xjyzjd.com</t>
  </si>
  <si>
    <t>阿勒泰路2324号</t>
  </si>
  <si>
    <t>汽车4S店总经理</t>
  </si>
  <si>
    <t>营销管理专业</t>
  </si>
  <si>
    <t>18万</t>
  </si>
  <si>
    <t>资源管理</t>
  </si>
  <si>
    <t>运营管理专业</t>
  </si>
  <si>
    <t>融资租赁管理人员</t>
  </si>
  <si>
    <t>若干</t>
  </si>
  <si>
    <t>财务、金融专业</t>
  </si>
  <si>
    <t>新疆广汇丝路文化旅游投资有限公司</t>
  </si>
  <si>
    <t>景区管理</t>
  </si>
  <si>
    <t>负责景区管理工作</t>
  </si>
  <si>
    <t>旅游管理、经济类、市场营销 ，中级及以上职称</t>
  </si>
  <si>
    <t>投融资管理</t>
  </si>
  <si>
    <t>负责投融资管理工作</t>
  </si>
  <si>
    <t>管理类、经济类，中级及以上职称</t>
  </si>
  <si>
    <t>0991-2361611</t>
  </si>
  <si>
    <t>负责公司整体财务管理工作</t>
  </si>
  <si>
    <t>财务管理类，中级及以上职称</t>
  </si>
  <si>
    <t>0991-2361612</t>
  </si>
  <si>
    <t>线上平台运营</t>
  </si>
  <si>
    <t>负责平台运营工作</t>
  </si>
  <si>
    <t>金融、经济、管理类相关专业，中级及以上职称</t>
  </si>
  <si>
    <t>0991-2361613</t>
  </si>
  <si>
    <t>旅游运营</t>
  </si>
  <si>
    <t>负责旅游运营管理工作</t>
  </si>
  <si>
    <t>0991-2361614</t>
  </si>
  <si>
    <t>酒店运营</t>
  </si>
  <si>
    <t>负责酒店管理工作</t>
  </si>
  <si>
    <t>酒店管理类、经济类，中级及以上职称</t>
  </si>
  <si>
    <t>0991-2361615</t>
  </si>
  <si>
    <t>工程管理</t>
  </si>
  <si>
    <t>负责工程管理工作</t>
  </si>
  <si>
    <t>工程类、管理类，中级及以上职称</t>
  </si>
  <si>
    <t>0991-2361616</t>
  </si>
  <si>
    <t>乌鲁木齐新华北路中信银行大厦50f</t>
  </si>
  <si>
    <t>景区营销</t>
  </si>
  <si>
    <t>负责景区营销管理工作</t>
  </si>
  <si>
    <t>旅游管理、市场营销，中级及以上职称</t>
  </si>
  <si>
    <t>0991-2361617</t>
  </si>
  <si>
    <t>乌鲁木齐新华北路中信银行大厦51f</t>
  </si>
  <si>
    <t>旅游规划</t>
  </si>
  <si>
    <t>负责公司旅游项目规划工作</t>
  </si>
  <si>
    <t>0991-2361618</t>
  </si>
  <si>
    <t>乌鲁木齐新华北路中信银行大厦52f</t>
  </si>
  <si>
    <t>新疆短电弧科技开发有限公司</t>
  </si>
  <si>
    <t>机械设计工程师</t>
  </si>
  <si>
    <t>图纸设计</t>
  </si>
  <si>
    <t>1.具备独立的设计能力和8年及以上经验；                         2.会使AUTOCAD绘图工具绘制机械图纸，并能利用UG工具建立机械实体模型，并能转换为数控G代码。</t>
  </si>
  <si>
    <t>交社保金、有出差补助、有饭补、提供住宿、班车</t>
  </si>
  <si>
    <t>袁银霞</t>
  </si>
  <si>
    <t>15559301821</t>
  </si>
  <si>
    <t>1596055452@qq.com</t>
  </si>
  <si>
    <t>www.xjsea.com</t>
  </si>
  <si>
    <t>新疆乌鲁木齐市经开区融合南路桐柏山街369号</t>
  </si>
  <si>
    <t>电气工程师</t>
  </si>
  <si>
    <t>维修设备电气故障</t>
  </si>
  <si>
    <t>3</t>
  </si>
  <si>
    <t xml:space="preserve">1.能根据设备电气线路图进行现场电气设备的安装、调试、分析处理现成设备电气故障。
2.有10年及以上工作经验。                    </t>
  </si>
  <si>
    <t>1596055453@qq.com</t>
  </si>
  <si>
    <t>新疆乌鲁木齐市经开区融合南路桐柏山街370号</t>
  </si>
  <si>
    <t>数控机床调试维修工程师</t>
  </si>
  <si>
    <t>数控编程、机床维修</t>
  </si>
  <si>
    <t>1.8年及以上工作经验；                  2.能对数控机床的一般故障，进行分析诊断，并排除故障。</t>
  </si>
  <si>
    <t>1596055454@qq.com</t>
  </si>
  <si>
    <t>新疆乌鲁木齐市经开区融合南路桐柏山街371号</t>
  </si>
  <si>
    <t>生产主管</t>
  </si>
  <si>
    <t>安排生产车间生产任务</t>
  </si>
  <si>
    <t>1</t>
  </si>
  <si>
    <t xml:space="preserve">组织上百人协同工作管理以及5年以上的管理经验；                 </t>
  </si>
  <si>
    <t>1596055455@qq.com</t>
  </si>
  <si>
    <t>新疆乌鲁木齐市经开区融合南路桐柏山街372号</t>
  </si>
  <si>
    <t>主办会计</t>
  </si>
  <si>
    <t>成本会计</t>
  </si>
  <si>
    <t>1.具有两年以上成本会计工作经验；
2.有中级会计职称证。</t>
  </si>
  <si>
    <t>1596055456@qq.com</t>
  </si>
  <si>
    <t>新疆乌鲁木齐市经开区融合南路桐柏山街373号</t>
  </si>
  <si>
    <t>预测经济前景，参与经济决策</t>
  </si>
  <si>
    <t>1.有10年以上工作经验。
2.有注册会计师职称证。</t>
  </si>
  <si>
    <t>25万以上</t>
  </si>
  <si>
    <t>1596055457@qq.com</t>
  </si>
  <si>
    <t>新疆乌鲁木齐市经开区融合南路桐柏山街374号</t>
  </si>
  <si>
    <t>产品销售</t>
  </si>
  <si>
    <t>上不封顶</t>
  </si>
  <si>
    <t>董事长秘书</t>
  </si>
  <si>
    <t>协助经营分析管理</t>
  </si>
  <si>
    <t>统招，金融、法律、财务相关专业</t>
  </si>
  <si>
    <t>五险一金、午餐、车补</t>
  </si>
  <si>
    <t>男士优先</t>
  </si>
  <si>
    <t>审计经理</t>
  </si>
  <si>
    <t>公司内审及外审配合</t>
  </si>
  <si>
    <t>统招，审计、财务相关专业，注册会计师证</t>
  </si>
  <si>
    <t>五险一金、午餐、班车</t>
  </si>
  <si>
    <t>销售精英</t>
  </si>
  <si>
    <t>设备销售</t>
  </si>
  <si>
    <t>热爱销售工作</t>
  </si>
  <si>
    <t>5万保底</t>
  </si>
  <si>
    <t>服务工程师</t>
  </si>
  <si>
    <t>4万保底</t>
  </si>
  <si>
    <t>主管会计</t>
  </si>
  <si>
    <t>1）公司产品演示、使用推介、使用培训、使用支持及售后服务保障；
2）客户/用户拜访及日常客勤维护工作；
3）新产品及业务初期调研及拓展工作。</t>
  </si>
  <si>
    <t>1）本科及以上，计算机、通信及信息化相关专业，能吃苦耐劳，持之以恒；
2）中文水平优良，流利的汉语表达和书写水平；
3）计算机操作水平良好，熟练使用常用办公软件；
4）能够接受短期南北疆出差。</t>
  </si>
  <si>
    <t>新疆君盾信息技术有限公司</t>
  </si>
  <si>
    <t>设施农业销售总监</t>
  </si>
  <si>
    <t>1.负责全疆农业板块业务拓展；
2.掌握行业动态挖掘市场潜力；
3.团队建设</t>
  </si>
  <si>
    <t>1.熟悉农业领域；
2.有大中型涉农企业5年左右工作经验；
3.具有敏锐的市场洞察力和领导力。</t>
  </si>
  <si>
    <t>8万及以上</t>
  </si>
  <si>
    <t>提供五险一金、绩效奖、餐补、通讯补贴、节日福利等</t>
  </si>
  <si>
    <t>王欣</t>
  </si>
  <si>
    <t>wangxin@jundun.biz</t>
  </si>
  <si>
    <t>www.jundun.com</t>
  </si>
  <si>
    <t>新疆乌鲁木齐经济技术开发区喀纳斯湖北路455号新疆软件园A座9楼</t>
  </si>
  <si>
    <t>技术经理</t>
  </si>
  <si>
    <t>从事智慧农业研究，主要方向为：设施农业、农产品溯源、农业大数据、涉农电商等</t>
  </si>
  <si>
    <t>1.从事智慧农业研究5年以上；
2.有一定得科技成果；
3.为人随和、做事踏实。</t>
  </si>
  <si>
    <t>6万及以上</t>
  </si>
  <si>
    <t>提供五险一金、项目奖、餐补、通讯补贴、节日福利等</t>
  </si>
  <si>
    <t>新疆品恩智能科技有限公司</t>
  </si>
  <si>
    <t>售前技术支持工程师</t>
  </si>
  <si>
    <t>岗位职责：
1.负责组织制定项目及产品的技术方案编写、标书的准备、讲解及用户答疑等工作；
2.负责完成与用户的技术交流、技术方案宣讲、应用系统演示等工作；
3.配合其它部门做好用户沟通、资料共享、技术协调等工作；
4.配合销售人员完成应用系统演示、产品宣传资料撰写等工作；
5.配合做好与合作伙伴厂商的技术交流；
6.完成上级领导交待的其它工作任务；
7.严格遵守公司相关规章制度，尤其保密相关制度。
任职要求：
1.具有比较全面技术专业知识，熟悉当前IT的技术发展方向；
2. 对本公司的开发能力、技术优势、劣势有比较清楚的认识；
3.作为行业软件的售前，必须熟悉本行业的业务，对本行业的信息化现状和发展方向有一定的认识，了解行业中的其它专业软件的基本情况；
4.熟悉本行业的技术和产品动向，了解同类产品及其竞争对手的情况和特点；
5.熟练使用文本和图形编辑器进行方案、标书的编写；
6.精通项目招投标的一般程序。
个人职业素质要求：
1.外在形象良好，有亲和力；
2.善于交流，有良好的沟通能力和技巧；
3.良好文档撰写能力和良好学习能力；</t>
  </si>
  <si>
    <t>5.5万以上</t>
  </si>
  <si>
    <t>住房公积金、五险、带薪年假、包吃</t>
  </si>
  <si>
    <t>熊兴</t>
  </si>
  <si>
    <t>15509947836</t>
  </si>
  <si>
    <t>1426409518@qq.com</t>
  </si>
  <si>
    <t>www.pingtech.com</t>
  </si>
  <si>
    <t>新疆乌鲁木齐市高新区（新市区）北区工业园区冬融街567号高新人才大厦北塔6楼</t>
  </si>
  <si>
    <t>保密专员</t>
  </si>
  <si>
    <t>岗位职责：
1、负责公司相关资质的申请、维护、升级、年审、变更、延期等工作；
2、负责各资质协会、各认证机构的沟通管理工作；
3、负责建立公司的保密管理体系推进及保密制度建设落地工作，在增强员工保密意识的同时，确保公司无重大泄密事件发生；
4、负责公司档案及合同资料的归档，借阅，制作和外发登记，及数据统计工作；
5、领导交办的其他任务。
任职要求：
1、大专（含）以上学历，通信、电子、计算机相关专业优先；
2、具有较强的文档编辑能力，熟悉office办公软件，具有优秀的中文水平和文字功底；
3、较强的学习能力，能独立胜任工作；良好的沟通能力，能独立分析判断并解决问题的能力；
4、熟悉掌握国家法律法规、保密条例，了解计算机行业相关资质及军工保密资质认证工作经验者优先；
5、熟悉资质管理相关的政策，法规者优先。</t>
  </si>
  <si>
    <t>4.5万以上</t>
  </si>
  <si>
    <t>税务会计</t>
  </si>
  <si>
    <t>岗位职责：       
1.负责公司的费用报销；审核票据；
2.负责公司的发票购买和填开；
3.负责公司的税务的申报工作；
任职要求:
1.具有初级职称；
2.具有三年以上工作经验、报税经验者优</t>
  </si>
  <si>
    <t xml:space="preserve">新疆智慧城市工程技术研究中心（有限公司）  </t>
  </si>
  <si>
    <t>咨询员</t>
  </si>
  <si>
    <t xml:space="preserve">负责办事人员的咨询，为办事人员叫号等。 </t>
  </si>
  <si>
    <t>大专以上学历</t>
  </si>
  <si>
    <t>饭补＋交补</t>
  </si>
  <si>
    <t>飞罗兰</t>
  </si>
  <si>
    <t>544672818@qq.com</t>
  </si>
  <si>
    <t>创业大厦</t>
  </si>
  <si>
    <t>工作地点在四平路创新广场</t>
  </si>
  <si>
    <t>新疆智慧城市工程技术研究中心（有限公司）</t>
  </si>
  <si>
    <t>软件售前咨询</t>
  </si>
  <si>
    <t xml:space="preserve">通过对公司客户业务需求的理解以及规划，不断深入挖掘客户潜在需求，快速设计和构造需求方案；
2、负责编写项目投标书、方案设计报告、实施方案和其它技术方案；
3、负责配合销售为客户进行项目技术交流、讲解、技术引导；
4、负责与合作厂商进行技术交流与合作。
 通过对公司客户业务需求的理解以及规划，不断深入挖掘客户潜在需求，快速设计和构造需求方案；
2、负责编写项目投标书、方案设计报告、实施方案和其它技术方案；
3、负责配合销售为客户进行项目技术交流、讲解、技术引导；
4、负责与合作厂商进行技术交流与合作。
 </t>
  </si>
  <si>
    <t>硕士以上学历</t>
  </si>
  <si>
    <t>对政府行业审批系统数据中心有所了解优先</t>
  </si>
  <si>
    <t>饭补+交补＋奖金</t>
  </si>
  <si>
    <t>智慧医疗销售</t>
  </si>
  <si>
    <t>完成公司的销售任务，做好目标市场客户的寻访、开发、跟踪维护等工作；完成销售周报月报等销售数据的上报工作。遵守公司的各项制度。</t>
  </si>
  <si>
    <t>本科以上学历</t>
  </si>
  <si>
    <t>有经验者优先</t>
  </si>
  <si>
    <t>饭补+交补＋奖金+通讯补助</t>
  </si>
  <si>
    <t>新疆联海创智信息科技有限公司</t>
  </si>
  <si>
    <t>喀什、和田、巴州、阿克苏、伊犁、阿勒泰、塔城、克州项目主管</t>
  </si>
  <si>
    <t>负责各地州项目，保障项目正常推进</t>
  </si>
  <si>
    <t>精通项目过程管理，有三年以上项目开发或项目实施管理经验，在公安行业从业过项目经理的优先</t>
  </si>
  <si>
    <t>五险一金、餐补、交通补助、通讯补助、年终奖......</t>
  </si>
  <si>
    <t>苏洋</t>
  </si>
  <si>
    <t>459018215@qq.com</t>
  </si>
  <si>
    <t>“新疆联海创智信息科技有限公司”（以下简称“新疆联创”）是由国资委副部级央企“中国电子科技集团公司”所属的“中国电子科学研究院”在新疆注册成立的全资子公司。“中国电子科学研究院”作为“中国电子科技集团公司”的总体院，是一家从事电子信息技术发展战略研究、大型信息系统顶层设计、工程总体研发及综合集成的国家级科研机构。“新疆联创”是新疆智慧安防产业的引领者和先驱者，是“中国电子科技集团公司”在疆战略部署的重要支点，主要从事平安城市、智慧城市、社会治安防控体系建设等领域解决方案设计、软件研发和综合集成的高科技企业。</t>
  </si>
  <si>
    <t>乌鲁木齐新市区东融街人才大厦8层</t>
  </si>
  <si>
    <t>C++软件开发人员</t>
  </si>
  <si>
    <t>设计、开发、维护和管理符合功能需求、性能要求的软件产品</t>
  </si>
  <si>
    <t>熟悉Win32 VC/C++开发，使用过VC6/VS2008/VS2010任一种</t>
  </si>
  <si>
    <t>大数据研发工程师</t>
  </si>
  <si>
    <t>负责大数据系统的架构设计和开发</t>
  </si>
  <si>
    <t>具有大数据平台设计和开发，数据库及接口的设计及开发</t>
  </si>
  <si>
    <t>根据公司产品开发要求，完成项目经理分配的系统软件开发及单元测试任务</t>
  </si>
  <si>
    <t>精通java并具备3年以上j2ee开发经验，熟练使用mvc，熟悉javascript、 html编码</t>
  </si>
  <si>
    <t>系统集成技术人员</t>
  </si>
  <si>
    <t>大数据平台硬件环境，指挥中心，机房等方案设计，工程实施等相关工作</t>
  </si>
  <si>
    <t>熟悉计算机，服务器，存储，交换机，会议系统，机房，综合布线等硬件设备的性能和价格</t>
  </si>
  <si>
    <t>商务</t>
  </si>
  <si>
    <t>按照公司要求进行招投标工作，填写技术、商务文件并进行相对应的投标程序</t>
  </si>
  <si>
    <t>负责投标文件的编制、整体投标文件的排版、打印、复印、装订等工作，并按规定如期完成标书制作，能够独立完成招标工作，对投标报价具备分析能力、有较强的成本控制意识</t>
  </si>
  <si>
    <t>乌鲁木齐新市区东融街人才大厦9层</t>
  </si>
  <si>
    <t>2017年乌鲁木齐市急需紧缺人才需求目录（事业单位）</t>
  </si>
  <si>
    <t>用人单位情况</t>
  </si>
  <si>
    <t>人数</t>
  </si>
  <si>
    <t>拟引进人才条件</t>
  </si>
  <si>
    <t>联系人信息</t>
  </si>
  <si>
    <t>主管单位</t>
  </si>
  <si>
    <t>用人单位</t>
  </si>
  <si>
    <t>单位网址</t>
  </si>
  <si>
    <t>岗位名称</t>
  </si>
  <si>
    <t>学历</t>
  </si>
  <si>
    <t>专   业</t>
  </si>
  <si>
    <t>其他条件</t>
  </si>
  <si>
    <t>移动电话</t>
  </si>
  <si>
    <t>沙依巴克区</t>
  </si>
  <si>
    <t>市政工程养护队</t>
  </si>
  <si>
    <t>财会类</t>
  </si>
  <si>
    <t>具有助理会计师及以上职称</t>
  </si>
  <si>
    <t>7081295@qq.com</t>
  </si>
  <si>
    <t>高新区（新市区）</t>
  </si>
  <si>
    <t>房屋征收与补偿管理办公室　</t>
  </si>
  <si>
    <t>投资金融学类专业</t>
  </si>
  <si>
    <t>3年以上专业工作经验　</t>
  </si>
  <si>
    <t>张立文　</t>
  </si>
  <si>
    <t>233182199@qq.com</t>
  </si>
  <si>
    <t>土地征收</t>
  </si>
  <si>
    <t>土地资源与管理相关专业</t>
  </si>
  <si>
    <t>3年以上专业工作经验</t>
  </si>
  <si>
    <t>熟练掌握CAD软件</t>
  </si>
  <si>
    <t>房屋征收　</t>
  </si>
  <si>
    <t>房地产评估相关专业</t>
  </si>
  <si>
    <t>法务专干</t>
  </si>
  <si>
    <t>米东区</t>
  </si>
  <si>
    <t>米东区人民医院</t>
  </si>
  <si>
    <t>临床医疗</t>
  </si>
  <si>
    <t>内科学、外科学、老年医学、麻醉学、急诊医学、康复医学与理疗学</t>
  </si>
  <si>
    <t>具执业医师资格证</t>
  </si>
  <si>
    <t>冷晓玲</t>
  </si>
  <si>
    <t>18909916007</t>
  </si>
  <si>
    <t>1392916234@qq.com</t>
  </si>
  <si>
    <t>眼科学、耳鼻咽喉科学</t>
  </si>
  <si>
    <t>口腔医学</t>
  </si>
  <si>
    <t>米东区中医医院</t>
  </si>
  <si>
    <t>中西医结合临床</t>
  </si>
  <si>
    <t>赵爱玲</t>
  </si>
  <si>
    <t>0991-3389673</t>
  </si>
  <si>
    <t>736287451@qq.com</t>
  </si>
  <si>
    <t>中医内科学</t>
  </si>
  <si>
    <t>736287453@qq.com</t>
  </si>
  <si>
    <t>外科学</t>
  </si>
  <si>
    <t>736287454@qq.com</t>
  </si>
  <si>
    <t>麻醉学</t>
  </si>
  <si>
    <t>财会</t>
  </si>
  <si>
    <t>会计学</t>
  </si>
  <si>
    <t>乌鲁木齐县</t>
  </si>
  <si>
    <t>天山大峡谷景区管理中心</t>
  </si>
  <si>
    <t>旅游管理</t>
  </si>
  <si>
    <t>旅游类</t>
  </si>
  <si>
    <t>杨东</t>
  </si>
  <si>
    <t>24168186@qq.com</t>
  </si>
  <si>
    <t>苜蓿台景区管理中心</t>
  </si>
  <si>
    <t>白杨沟（菊花台）景区管理中心</t>
  </si>
  <si>
    <t>丝路冰雪景区管理中心</t>
  </si>
  <si>
    <t>亚心景区管理中心</t>
  </si>
  <si>
    <t>市教育局</t>
  </si>
  <si>
    <t>乌鲁木齐市1中</t>
  </si>
  <si>
    <t>www.wlmqyz.com</t>
  </si>
  <si>
    <t>高中化学教师</t>
  </si>
  <si>
    <t>化学</t>
  </si>
  <si>
    <t>特级教师</t>
  </si>
  <si>
    <t>张博</t>
  </si>
  <si>
    <t>1505232668@qq.com</t>
  </si>
  <si>
    <t>高中语文教师</t>
  </si>
  <si>
    <t>汉语言文学</t>
  </si>
  <si>
    <t>副高级职称，教育硕士研究生学位</t>
  </si>
  <si>
    <t>高中数学教师</t>
  </si>
  <si>
    <t>数学教育</t>
  </si>
  <si>
    <t>副高级职称</t>
  </si>
  <si>
    <t>高中英语教师</t>
  </si>
  <si>
    <t>英语笔译</t>
  </si>
  <si>
    <t>民族文化与英语教育</t>
  </si>
  <si>
    <t>数学</t>
  </si>
  <si>
    <t>高中物理教师</t>
  </si>
  <si>
    <t>物理学</t>
  </si>
  <si>
    <t>乌鲁木齐市2中</t>
  </si>
  <si>
    <t>教育学</t>
  </si>
  <si>
    <t>具有一年以上教学经验</t>
  </si>
  <si>
    <t>李敏</t>
  </si>
  <si>
    <t>373066505qq.com</t>
  </si>
  <si>
    <t>高中体育教师</t>
  </si>
  <si>
    <t>乌鲁木齐市5中</t>
  </si>
  <si>
    <t>初中英语教师</t>
  </si>
  <si>
    <t>学科教学（英语）</t>
  </si>
  <si>
    <t>古丽娜</t>
  </si>
  <si>
    <t>591292698@qq.com</t>
  </si>
  <si>
    <t>初中历史教师</t>
  </si>
  <si>
    <t>中国史</t>
  </si>
  <si>
    <t>初中语文教师</t>
  </si>
  <si>
    <t>初中政治教师</t>
  </si>
  <si>
    <t>学科教学（思政）</t>
  </si>
  <si>
    <t>乌鲁木齐市第8中学</t>
  </si>
  <si>
    <t>学科教学（语文）</t>
  </si>
  <si>
    <t>吴靓</t>
  </si>
  <si>
    <t>304038292@qq.com</t>
  </si>
  <si>
    <t>基础数学（数论方向）</t>
  </si>
  <si>
    <t>化学教育</t>
  </si>
  <si>
    <t>英国语言文学</t>
  </si>
  <si>
    <t>在国外从事过翻译工作优先</t>
  </si>
  <si>
    <t>乌鲁木齐市12中</t>
  </si>
  <si>
    <t>www.fls12.com</t>
  </si>
  <si>
    <t>中国现当代文学</t>
  </si>
  <si>
    <t>朱蕾</t>
  </si>
  <si>
    <t>869029403@qq.com</t>
  </si>
  <si>
    <t>　 课程与教学论</t>
  </si>
  <si>
    <t xml:space="preserve"> 概率论与数理统计</t>
  </si>
  <si>
    <t xml:space="preserve"> 
光学</t>
  </si>
  <si>
    <t xml:space="preserve">
物理学</t>
  </si>
  <si>
    <t xml:space="preserve"> 
学科教学（化学）</t>
  </si>
  <si>
    <t>高中政治教师</t>
  </si>
  <si>
    <t>　 政治学理论</t>
  </si>
  <si>
    <t>高中历史教师</t>
  </si>
  <si>
    <t>　 学科教学（历史）</t>
  </si>
  <si>
    <t>高中美术教师</t>
  </si>
  <si>
    <t xml:space="preserve">
 美术学</t>
  </si>
  <si>
    <t>高中德语教师</t>
  </si>
  <si>
    <t>德语</t>
  </si>
  <si>
    <t>乌鲁木齐市13中</t>
  </si>
  <si>
    <t>张艳玲</t>
  </si>
  <si>
    <t>591348861@qq.com</t>
  </si>
  <si>
    <t>初中数学教师</t>
  </si>
  <si>
    <t>数学与应用数学</t>
  </si>
  <si>
    <t>初中物理教师</t>
  </si>
  <si>
    <t>物理学/应用物理</t>
  </si>
  <si>
    <t>思想政治教育</t>
  </si>
  <si>
    <t>历史教育</t>
  </si>
  <si>
    <t>初中地理教师</t>
  </si>
  <si>
    <t>地理科学</t>
  </si>
  <si>
    <t>初中生物教师</t>
  </si>
  <si>
    <t>生物科学</t>
  </si>
  <si>
    <t>初中心理教师</t>
  </si>
  <si>
    <t>心理学</t>
  </si>
  <si>
    <t>英语</t>
  </si>
  <si>
    <t>乌鲁木齐市15中</t>
  </si>
  <si>
    <t>http://15zhong.30edu.com.cn/</t>
  </si>
  <si>
    <t xml:space="preserve">
汉语国际教育</t>
  </si>
  <si>
    <t>王吉武</t>
  </si>
  <si>
    <t>18999205011</t>
  </si>
  <si>
    <t>42686480@qq.com</t>
  </si>
  <si>
    <t>乌鲁木齐市16中</t>
  </si>
  <si>
    <t>理论物理</t>
  </si>
  <si>
    <t>男 维吾尔族</t>
  </si>
  <si>
    <t>王君</t>
  </si>
  <si>
    <t>124493270@qq.com</t>
  </si>
  <si>
    <t>初中美术教师</t>
  </si>
  <si>
    <t>美术学</t>
  </si>
  <si>
    <t>女 维吾尔族</t>
  </si>
  <si>
    <t>乌鲁木齐市20中</t>
  </si>
  <si>
    <t>史晖</t>
  </si>
  <si>
    <t>28608600@qq.com</t>
  </si>
  <si>
    <t>高中信息技术教师</t>
  </si>
  <si>
    <t>地图学与地理信息系统</t>
  </si>
  <si>
    <t>新闻学</t>
  </si>
  <si>
    <t>高中生物教师</t>
  </si>
  <si>
    <t>动物营养与饲料科学</t>
  </si>
  <si>
    <t>农产品加工及贮藏工程</t>
  </si>
  <si>
    <t>乌鲁木齐市23中</t>
  </si>
  <si>
    <t>www.wlmq23.com</t>
  </si>
  <si>
    <t>遗传学</t>
  </si>
  <si>
    <t>普通话二级甲等、全国全日制本科及以上生英语四级证书、全国计算机一级证书</t>
  </si>
  <si>
    <t>祖母热提</t>
  </si>
  <si>
    <t>185707156@qq.com</t>
  </si>
  <si>
    <t>课程与教学论</t>
  </si>
  <si>
    <t>MHK四级乙等、全国全日制本科及以上生英语四级证书、全国计算机二级证书</t>
  </si>
  <si>
    <t>高中汉语教师</t>
  </si>
  <si>
    <t>语言学及应用语言学</t>
  </si>
  <si>
    <t>普通话二级甲等、全国计算机二级证书，具有5年以上教学工作经验，自治区汉语名师工作室成员</t>
  </si>
  <si>
    <t>生物化学与分子生物学</t>
  </si>
  <si>
    <t>普通话二级甲等、MHK四级甲等、全国全日制本科及以上生英语四级证书、全国计算机二级证书</t>
  </si>
  <si>
    <t>乌鲁木齐市36中</t>
  </si>
  <si>
    <t>高中地理教师</t>
  </si>
  <si>
    <t>地理</t>
  </si>
  <si>
    <t>赵梓婷</t>
  </si>
  <si>
    <t>14283010@qq.com</t>
  </si>
  <si>
    <t>乌鲁木齐市58中</t>
  </si>
  <si>
    <t>刘卫民</t>
  </si>
  <si>
    <t>271371864qq.com</t>
  </si>
  <si>
    <t>市级以上骨干教师年龄放宽至45岁。</t>
  </si>
  <si>
    <t>英语教育</t>
  </si>
  <si>
    <t>物理</t>
  </si>
  <si>
    <t>初中化学教师</t>
  </si>
  <si>
    <t>思想政治</t>
  </si>
  <si>
    <t>地理教育</t>
  </si>
  <si>
    <t>乌鲁木齐市66中</t>
  </si>
  <si>
    <t>30周岁以下。</t>
  </si>
  <si>
    <t>董涛</t>
  </si>
  <si>
    <t>690946246@qq.com</t>
  </si>
  <si>
    <t>副高级职称，40周岁以下。</t>
  </si>
  <si>
    <t>男性，副高级职称，40周岁以下。</t>
  </si>
  <si>
    <t>英语语言文学</t>
  </si>
  <si>
    <t>男性，30周岁以下</t>
  </si>
  <si>
    <t>男性，30周岁以下。</t>
  </si>
  <si>
    <t>自然地理学</t>
  </si>
  <si>
    <t>初中信息技术教师</t>
  </si>
  <si>
    <t>计算机应用技术</t>
  </si>
  <si>
    <t>初中体育教师</t>
  </si>
  <si>
    <t>体育教育</t>
  </si>
  <si>
    <t>乌鲁木齐市68中</t>
  </si>
  <si>
    <t>学科教学（数学）</t>
  </si>
  <si>
    <t>周媛</t>
  </si>
  <si>
    <t>237958207@qq.com</t>
  </si>
  <si>
    <t>　学科教学（语文）</t>
  </si>
  <si>
    <t>外国语言文学</t>
  </si>
  <si>
    <t>乌鲁木齐市第70中学</t>
  </si>
  <si>
    <t>英语教师</t>
  </si>
  <si>
    <t>通过TEM 8</t>
  </si>
  <si>
    <t>李叶</t>
  </si>
  <si>
    <t>147325017@qq.com</t>
  </si>
  <si>
    <t>乌鲁木齐市实验学校</t>
  </si>
  <si>
    <t>192.168.0.138</t>
  </si>
  <si>
    <t>政治</t>
  </si>
  <si>
    <t>魏娟</t>
  </si>
  <si>
    <t>1447380356@qq.com</t>
  </si>
  <si>
    <t>乌鲁木齐市职业中等专业学校</t>
  </si>
  <si>
    <t>www.wlmqzz.com</t>
  </si>
  <si>
    <t>食品专业教师</t>
  </si>
  <si>
    <t>生物学</t>
  </si>
  <si>
    <t>顾明</t>
  </si>
  <si>
    <t>82030877@qq.com</t>
  </si>
  <si>
    <t>微生物</t>
  </si>
  <si>
    <t>课程与教学论（生物方向）</t>
  </si>
  <si>
    <t>35岁以下，全日制普通高等院校毕业</t>
  </si>
  <si>
    <t>烹饪技能教师</t>
  </si>
  <si>
    <t>高中及以上</t>
  </si>
  <si>
    <t>不限</t>
  </si>
  <si>
    <t>具有中式烹调师二级技师资格，在企事业单位从事5年以上相关工作</t>
  </si>
  <si>
    <t>乌鲁木齐市高级技工学校</t>
  </si>
  <si>
    <t>电气工程教师</t>
  </si>
  <si>
    <t>电气工程及其自动化</t>
  </si>
  <si>
    <t>具有本专业技师职业资格证书</t>
  </si>
  <si>
    <t>夏风琴</t>
  </si>
  <si>
    <t>178549039@qq.com</t>
  </si>
  <si>
    <t>汽车维修教师</t>
  </si>
  <si>
    <t>汽车维修</t>
  </si>
  <si>
    <t>机械设计教师</t>
  </si>
  <si>
    <t>机械设计制造及其自动化</t>
  </si>
  <si>
    <t>电气化铁道技术教师</t>
  </si>
  <si>
    <t>电气化铁道技术</t>
  </si>
  <si>
    <t>中式烹调教师</t>
  </si>
  <si>
    <t>烹饪（中式烹调）</t>
  </si>
  <si>
    <t>机械技术教师</t>
  </si>
  <si>
    <t>机电技术教育</t>
  </si>
  <si>
    <t>汽车整形教师</t>
  </si>
  <si>
    <t>汽车整形技术</t>
  </si>
  <si>
    <t>烹饪与营养教师</t>
  </si>
  <si>
    <t>烹饪与营养教育</t>
  </si>
  <si>
    <t>乌鲁木齐市盲人学校</t>
  </si>
  <si>
    <t>康复与理疗教师</t>
  </si>
  <si>
    <t>康复医学与理疗学专业</t>
  </si>
  <si>
    <t>蒋兆龙</t>
  </si>
  <si>
    <t>970440132@qq.com</t>
  </si>
  <si>
    <t>针炙推拿教师</t>
  </si>
  <si>
    <t>针灸推拿学专业</t>
  </si>
  <si>
    <t>市旅游局</t>
  </si>
  <si>
    <t>市旅游信息中心</t>
  </si>
  <si>
    <t>网络规划师</t>
  </si>
  <si>
    <t>电子信息类、计算机类</t>
  </si>
  <si>
    <t>具有5年以上相关工作经验</t>
  </si>
  <si>
    <t>周萍</t>
  </si>
  <si>
    <t>371370669@qq.com</t>
  </si>
  <si>
    <t>智慧旅游
项目经理</t>
  </si>
  <si>
    <t>自动化、计算机或电子工程等相关专业</t>
  </si>
  <si>
    <t>具有5年以上相关工作经验。</t>
  </si>
  <si>
    <t>371370670@qq.com</t>
  </si>
  <si>
    <t>有智慧旅游项目监理经验者、熟悉信息化系统集成行业和相关行业项目管理规范，有PMP认证或者信息系统项目管理师优先考虑</t>
  </si>
  <si>
    <t>旅游集散中心项目运营经理</t>
  </si>
  <si>
    <t>5年以上相关工作经验</t>
  </si>
  <si>
    <t>371370671@qq.com</t>
  </si>
  <si>
    <t>有相关平台运营管理经验优先</t>
  </si>
  <si>
    <t>市委财经办</t>
  </si>
  <si>
    <t>市金融管理服务中心</t>
  </si>
  <si>
    <t xml:space="preserve">专业技术 人员 </t>
  </si>
  <si>
    <t>经济学类、财政学类、金融学类</t>
  </si>
  <si>
    <t>从事相关工作满2年</t>
  </si>
  <si>
    <t>符晓璇</t>
  </si>
  <si>
    <t>407042857@qq.com</t>
  </si>
  <si>
    <t>乌鲁木齐市体育局</t>
  </si>
  <si>
    <t>乌鲁木齐市体育工作队</t>
  </si>
  <si>
    <t>http://tyj.urumqi.gov.cn/</t>
  </si>
  <si>
    <t>教练员</t>
  </si>
  <si>
    <t>体育教育、   运动训练、武术与民族传统体育</t>
  </si>
  <si>
    <t>1.35周岁及以下；
2.主攻花样滑冰，个人在全国花样滑冰比赛获前六名；
3.具有3年级以上工作经验。</t>
  </si>
  <si>
    <t>刘斓</t>
  </si>
  <si>
    <t>251791794@QQ.COM</t>
  </si>
  <si>
    <t>1.35周岁及以下；
2.主攻冬季两项，个人在冬季两项全国比赛获前六名；
3.具有3年及以上工作经验。</t>
  </si>
  <si>
    <t>乌鲁木齐市卫生和计划生育委员 会</t>
  </si>
  <si>
    <t>乌鲁木齐市急救中心</t>
  </si>
  <si>
    <t>http://www.120jj.com</t>
  </si>
  <si>
    <t>急救医师</t>
  </si>
  <si>
    <t>临床医学类</t>
  </si>
  <si>
    <t>1.男性；
2.具有医师资格证书。</t>
  </si>
  <si>
    <t>金凯</t>
  </si>
  <si>
    <t>21617175@qq.com</t>
  </si>
  <si>
    <t>市血液中心</t>
  </si>
  <si>
    <t>www.xjubc.cn/ </t>
  </si>
  <si>
    <t>检验技师</t>
  </si>
  <si>
    <t>医学检验学专业</t>
  </si>
  <si>
    <t>张婕</t>
  </si>
  <si>
    <t>524377270@qq.com</t>
  </si>
  <si>
    <t>有检验工作经验者优先</t>
  </si>
  <si>
    <t>市广播电影电视局</t>
  </si>
  <si>
    <t>市广播影视译制中心</t>
  </si>
  <si>
    <t>http://www.wlmqgd.com/</t>
  </si>
  <si>
    <t>责任编辑（维吾尔语）</t>
  </si>
  <si>
    <t>民族语言类</t>
  </si>
  <si>
    <t>1.具有副高及以上职称；2.具有自治区级少数民族语言电视节目奖项（须为主创人员）；3.具有10年及以上影视剧译审工作经历</t>
  </si>
  <si>
    <t>穆和拜提·阿毕提</t>
  </si>
  <si>
    <t>185997212@qq.com</t>
  </si>
  <si>
    <t>配音演员</t>
  </si>
  <si>
    <t>戏剧与影视学类</t>
  </si>
  <si>
    <t>1.男性；2.具有中级以上职称；3.具有国家级少数民族语言电视节目奖项；4.具有5年以上影视剧配音工作经历.</t>
  </si>
  <si>
    <t>185997213@qq.com</t>
  </si>
  <si>
    <t>1.女性；2.具有中级以上职称；3.具有国家级少数民族语言电视节目奖项；4.具有5年以上影视剧配音工作经历.</t>
  </si>
  <si>
    <t>技术（节目包装）</t>
  </si>
  <si>
    <t>电子信息类、计算机基础类</t>
  </si>
  <si>
    <t>1.具有中级以上职称；2.具有5年及以上影视剧拟音工作经历。</t>
  </si>
  <si>
    <t>185997214@qq.com</t>
  </si>
  <si>
    <t>技术（录音）</t>
  </si>
  <si>
    <t>185997215@qq.com</t>
  </si>
  <si>
    <t>市民政局</t>
  </si>
  <si>
    <t>乌鲁木齐市养老福利院</t>
  </si>
  <si>
    <t>http://www.wlmqsylfly.com</t>
  </si>
  <si>
    <t>医师</t>
  </si>
  <si>
    <t>临床医学、临床医疗、老年医学</t>
  </si>
  <si>
    <t>具有医师执业证</t>
  </si>
  <si>
    <t>包国兵</t>
  </si>
  <si>
    <t>337669960@qq.com</t>
  </si>
  <si>
    <t>医学影像学、医学影像工程、医学影像技术</t>
  </si>
  <si>
    <t>检验师</t>
  </si>
  <si>
    <t>临床检验、医学检验学、医学检验技术</t>
  </si>
  <si>
    <t>具有检验师职称证书</t>
  </si>
  <si>
    <t>市农牧局（兽医局）</t>
  </si>
  <si>
    <t>市农产品质量安全检测中心</t>
  </si>
  <si>
    <t>检测员</t>
  </si>
  <si>
    <t>李艳霞</t>
  </si>
  <si>
    <t>wncpjczx@126.com</t>
  </si>
  <si>
    <t>有工作经验者优先</t>
  </si>
  <si>
    <t>市林业局（园林管理局）</t>
  </si>
  <si>
    <t>乌鲁木齐市人民公园</t>
  </si>
  <si>
    <t>http://lyj.urumqi.gov.cn/</t>
  </si>
  <si>
    <t>旅游策划</t>
  </si>
  <si>
    <t>旅游管理专业</t>
  </si>
  <si>
    <t>1.男性；2.35周岁及以下；3.具有3年以上相关工作经历</t>
  </si>
  <si>
    <t>徐磊</t>
  </si>
  <si>
    <t>444383471@qq.com</t>
  </si>
  <si>
    <t>需长期从事大型旅游策划活动</t>
  </si>
  <si>
    <t>乌鲁木齐市   文化局</t>
  </si>
  <si>
    <t>乌市图书馆</t>
  </si>
  <si>
    <t>http://www.wlmqtsg.cn</t>
  </si>
  <si>
    <t>图书馆员</t>
  </si>
  <si>
    <t>情报学</t>
  </si>
  <si>
    <t>本专业2年以上工作经验</t>
  </si>
  <si>
    <t>刘晓艳</t>
  </si>
  <si>
    <t>504833655@qq.com</t>
  </si>
  <si>
    <t>乌鲁木齐市文化局</t>
  </si>
  <si>
    <t>乌鲁木齐市文物局</t>
  </si>
  <si>
    <t>文物岗位</t>
  </si>
  <si>
    <t>考古学</t>
  </si>
  <si>
    <t>男性</t>
  </si>
  <si>
    <t>卢珊</t>
  </si>
  <si>
    <t>109792687@qq.com</t>
  </si>
  <si>
    <t>博物馆岗位</t>
  </si>
  <si>
    <t>文物与博物馆</t>
  </si>
  <si>
    <t>市文化馆</t>
  </si>
  <si>
    <t>舞蹈编导</t>
  </si>
  <si>
    <t>刘红菊</t>
  </si>
  <si>
    <t>565454885@qq.com</t>
  </si>
  <si>
    <t>乌鲁木齐市秦剧团（新疆秦剧团）</t>
  </si>
  <si>
    <t>戏曲编剧</t>
  </si>
  <si>
    <t>戏曲剧目创作，45岁以下,国家二级编剧及以上职称，其曾创作的戏曲作品一至二部荣获国家级奖励。</t>
  </si>
  <si>
    <t>曹蓉华</t>
  </si>
  <si>
    <t>13999819992</t>
  </si>
  <si>
    <t>565415594@qq.com</t>
  </si>
  <si>
    <t>戏曲导演</t>
  </si>
  <si>
    <t>戏剧影视导演</t>
  </si>
  <si>
    <t>戏曲剧目创作，45岁以下,国家二级导演及以上职称，其曾所导演的戏曲作品一至二部荣获国家二等奖及以上奖励。</t>
  </si>
  <si>
    <t>戏曲舞台美术（舞美）设计</t>
  </si>
  <si>
    <t>戏剧影视美术设计</t>
  </si>
  <si>
    <t>40岁及以下，国家二级舞美设计师及以上职称，具有五年以上的戏曲艺术院团工作经历，其曾创作的戏曲舞台美术作品一至二部荣获国家二等奖及以上奖励。</t>
  </si>
  <si>
    <t>演员</t>
  </si>
  <si>
    <t>戏剧表演</t>
  </si>
  <si>
    <t>35岁及以下，行当不限，国家三级演员及以上职称，具有五年以上秦腔舞台演出经历，本人担任主演的剧目3至5部，其所主演的剧（节目）曾荣获省级艺术比赛二等奖1次以上或市级艺术比赛一等奖1次以上。</t>
  </si>
  <si>
    <t>乌市艺术剧院</t>
  </si>
  <si>
    <t>编剧</t>
  </si>
  <si>
    <t>45岁以下，有5年以上的实际编剧工作经验，所创作的作品获得过国家奖。</t>
  </si>
  <si>
    <t>何永红</t>
  </si>
  <si>
    <t>21974573@qq.com</t>
  </si>
  <si>
    <t>编导</t>
  </si>
  <si>
    <t>有5年以上的实际编剧工作经验，所创作的作品获得过国家奖。</t>
  </si>
  <si>
    <t>乌市文化局</t>
  </si>
  <si>
    <t>乌鲁木齐市京剧团（新疆京剧团）</t>
  </si>
  <si>
    <t>40岁以下，国家二级舞美设计师及以上职称，具有五年以上的戏曲艺术院团工作经历，其曾创作的戏曲舞台美术作品一至二部荣获国家二等奖及以上奖励。</t>
  </si>
  <si>
    <t>何其新</t>
  </si>
  <si>
    <t>18999911392</t>
  </si>
  <si>
    <t>604853754@qq.com</t>
  </si>
  <si>
    <t>戏曲表演</t>
  </si>
  <si>
    <t xml:space="preserve">35岁以下，行当不限，国家三级演员及以上职称，具有五年及以上京剧舞台主要演员演出经历，本人担任主演的剧目3至5部，其所主演的剧（节目）曾荣获省级艺术比赛二等奖1次以上或市级艺术比赛一等奖1次以上。 </t>
  </si>
  <si>
    <t>戏曲作曲</t>
  </si>
  <si>
    <t>具有国家戏曲作曲高级等级证书。2、具有五年及以上戏曲作曲经历，并有获奖作品。</t>
  </si>
  <si>
    <t>戏曲剧目创作，45岁以下，男女不限，国家二级编剧及以上职称，其曾创作的戏曲作品一至二部荣获国家级奖励。</t>
  </si>
  <si>
    <t>乌鲁木齐市艺术创作研究中心</t>
  </si>
  <si>
    <t>组织创作</t>
  </si>
  <si>
    <t xml:space="preserve">
电影学</t>
  </si>
  <si>
    <t>45岁以下，具备广播电视节目策划、创作、制作等方面的专业知识。</t>
  </si>
  <si>
    <t>李红莲</t>
  </si>
  <si>
    <t>623331564@qq.com</t>
  </si>
  <si>
    <t>戏剧影视文学</t>
  </si>
  <si>
    <t>45岁以下，具备撰稿、编剧的知识与能力。</t>
  </si>
  <si>
    <t>市文明办</t>
  </si>
  <si>
    <t>市创城办</t>
  </si>
  <si>
    <t>网络系统管理</t>
  </si>
  <si>
    <t>工商管理学、计算机应用、编程专业</t>
  </si>
  <si>
    <t>魏春升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</si>
</sst>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b/>
      <sz val="20"/>
      <name val="方正小标宋简体"/>
      <family val="0"/>
    </font>
    <font>
      <b/>
      <sz val="18"/>
      <name val="方正小标宋_GBK"/>
      <family val="4"/>
    </font>
    <font>
      <sz val="12"/>
      <name val="黑体"/>
      <family val="3"/>
    </font>
    <font>
      <sz val="10"/>
      <name val="宋体"/>
      <family val="0"/>
    </font>
    <font>
      <u val="single"/>
      <sz val="10"/>
      <name val="宋体"/>
      <family val="0"/>
    </font>
    <font>
      <sz val="10"/>
      <color indexed="8"/>
      <name val="宋体"/>
      <family val="0"/>
    </font>
    <font>
      <sz val="12"/>
      <color indexed="10"/>
      <name val="宋体"/>
      <family val="0"/>
    </font>
    <font>
      <sz val="10"/>
      <color indexed="10"/>
      <name val="宋体"/>
      <family val="0"/>
    </font>
    <font>
      <sz val="20"/>
      <name val="方正小标宋简体"/>
      <family val="0"/>
    </font>
    <font>
      <sz val="10"/>
      <color indexed="63"/>
      <name val="宋体"/>
      <family val="0"/>
    </font>
    <font>
      <sz val="11"/>
      <name val="宋体"/>
      <family val="0"/>
    </font>
    <font>
      <sz val="12"/>
      <color indexed="8"/>
      <name val="宋体"/>
      <family val="0"/>
    </font>
    <font>
      <sz val="11"/>
      <color indexed="8"/>
      <name val="宋体"/>
      <family val="0"/>
    </font>
    <font>
      <b/>
      <sz val="15"/>
      <color indexed="54"/>
      <name val="宋体"/>
      <family val="0"/>
    </font>
    <font>
      <b/>
      <sz val="11"/>
      <color indexed="9"/>
      <name val="宋体"/>
      <family val="0"/>
    </font>
    <font>
      <sz val="11"/>
      <color indexed="9"/>
      <name val="宋体"/>
      <family val="0"/>
    </font>
    <font>
      <sz val="9"/>
      <name val="宋体"/>
      <family val="0"/>
    </font>
    <font>
      <b/>
      <sz val="18"/>
      <color indexed="54"/>
      <name val="宋体"/>
      <family val="0"/>
    </font>
    <font>
      <b/>
      <sz val="11"/>
      <color indexed="63"/>
      <name val="宋体"/>
      <family val="0"/>
    </font>
    <font>
      <sz val="11"/>
      <color indexed="62"/>
      <name val="宋体"/>
      <family val="0"/>
    </font>
    <font>
      <sz val="11"/>
      <color indexed="10"/>
      <name val="宋体"/>
      <family val="0"/>
    </font>
    <font>
      <b/>
      <sz val="12"/>
      <name val="宋体"/>
      <family val="0"/>
    </font>
    <font>
      <sz val="11"/>
      <color indexed="19"/>
      <name val="宋体"/>
      <family val="0"/>
    </font>
    <font>
      <sz val="11"/>
      <color indexed="53"/>
      <name val="宋体"/>
      <family val="0"/>
    </font>
    <font>
      <b/>
      <sz val="11"/>
      <color indexed="54"/>
      <name val="宋体"/>
      <family val="0"/>
    </font>
    <font>
      <sz val="11"/>
      <color indexed="16"/>
      <name val="宋体"/>
      <family val="0"/>
    </font>
    <font>
      <u val="single"/>
      <sz val="11"/>
      <color indexed="12"/>
      <name val="宋体"/>
      <family val="0"/>
    </font>
    <font>
      <b/>
      <sz val="13"/>
      <color indexed="54"/>
      <name val="宋体"/>
      <family val="0"/>
    </font>
    <font>
      <b/>
      <sz val="11"/>
      <color indexed="8"/>
      <name val="宋体"/>
      <family val="0"/>
    </font>
    <font>
      <sz val="11"/>
      <color indexed="17"/>
      <name val="宋体"/>
      <family val="0"/>
    </font>
    <font>
      <u val="single"/>
      <sz val="12"/>
      <color indexed="20"/>
      <name val="宋体"/>
      <family val="0"/>
    </font>
    <font>
      <i/>
      <sz val="11"/>
      <color indexed="23"/>
      <name val="宋体"/>
      <family val="0"/>
    </font>
    <font>
      <b/>
      <sz val="11"/>
      <color indexed="53"/>
      <name val="宋体"/>
      <family val="0"/>
    </font>
    <font>
      <sz val="10"/>
      <name val="Wingdings 2"/>
      <family val="1"/>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u val="single"/>
      <sz val="10"/>
      <name val="Calibri"/>
      <family val="0"/>
    </font>
    <font>
      <sz val="10"/>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rgb="FFFFC7CE"/>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16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0" fontId="13" fillId="0" borderId="0">
      <alignment vertical="center"/>
      <protection/>
    </xf>
    <xf numFmtId="0" fontId="17" fillId="0" borderId="0">
      <alignment vertical="center"/>
      <protection/>
    </xf>
    <xf numFmtId="0" fontId="13" fillId="0" borderId="0">
      <alignment vertical="center"/>
      <protection/>
    </xf>
    <xf numFmtId="41" fontId="0" fillId="0" borderId="0" applyFont="0" applyFill="0" applyBorder="0" applyAlignment="0" applyProtection="0"/>
    <xf numFmtId="0" fontId="37" fillId="4" borderId="0" applyNumberFormat="0" applyBorder="0" applyAlignment="0" applyProtection="0"/>
    <xf numFmtId="0" fontId="13" fillId="0" borderId="0">
      <alignment vertical="center"/>
      <protection/>
    </xf>
    <xf numFmtId="0" fontId="13" fillId="0" borderId="0">
      <alignment vertical="center"/>
      <protection/>
    </xf>
    <xf numFmtId="0" fontId="35"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27" fillId="0" borderId="0" applyProtection="0">
      <alignment vertical="center"/>
    </xf>
    <xf numFmtId="9" fontId="0" fillId="0" borderId="0" applyFont="0" applyFill="0" applyBorder="0" applyAlignment="0" applyProtection="0"/>
    <xf numFmtId="0" fontId="0" fillId="0" borderId="0" applyProtection="0">
      <alignment vertical="center"/>
    </xf>
    <xf numFmtId="0" fontId="31" fillId="0" borderId="0" applyNumberFormat="0" applyFill="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39" fillId="7" borderId="2" applyNumberFormat="0" applyFont="0" applyAlignment="0" applyProtection="0"/>
    <xf numFmtId="0" fontId="38"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8" fillId="9" borderId="0" applyNumberFormat="0" applyBorder="0" applyAlignment="0" applyProtection="0"/>
    <xf numFmtId="0" fontId="40" fillId="0" borderId="4" applyNumberFormat="0" applyFill="0" applyAlignment="0" applyProtection="0"/>
    <xf numFmtId="0" fontId="46" fillId="10" borderId="5" applyNumberFormat="0" applyAlignment="0" applyProtection="0"/>
    <xf numFmtId="0" fontId="13" fillId="0" borderId="0">
      <alignment vertical="center"/>
      <protection/>
    </xf>
    <xf numFmtId="0" fontId="38" fillId="11" borderId="0" applyNumberFormat="0" applyBorder="0" applyAlignment="0" applyProtection="0"/>
    <xf numFmtId="0" fontId="47" fillId="10" borderId="1" applyNumberFormat="0" applyAlignment="0" applyProtection="0"/>
    <xf numFmtId="0" fontId="48"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22" fillId="0" borderId="0" applyNumberFormat="0" applyFill="0" applyBorder="0" applyProtection="0">
      <alignment vertical="center"/>
    </xf>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13" fillId="0" borderId="0">
      <alignment vertical="center"/>
      <protection/>
    </xf>
    <xf numFmtId="0" fontId="13" fillId="0" borderId="0">
      <alignment vertical="center"/>
      <protection/>
    </xf>
    <xf numFmtId="0" fontId="0" fillId="0" borderId="0" applyNumberFormat="0" applyFont="0" applyFill="0" applyBorder="0" applyProtection="0">
      <alignment vertical="center"/>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7" fillId="0" borderId="0">
      <alignment vertical="center"/>
      <protection/>
    </xf>
    <xf numFmtId="0" fontId="0" fillId="0" borderId="0" applyProtection="0">
      <alignment vertical="center"/>
    </xf>
    <xf numFmtId="0" fontId="13" fillId="0" borderId="0">
      <alignment vertical="center"/>
      <protection/>
    </xf>
    <xf numFmtId="0" fontId="17" fillId="0" borderId="0">
      <alignment vertical="center"/>
      <protection/>
    </xf>
    <xf numFmtId="0" fontId="13" fillId="0" borderId="0" applyProtection="0">
      <alignment vertical="center"/>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27" fillId="0" borderId="0" applyProtection="0">
      <alignment vertical="center"/>
    </xf>
    <xf numFmtId="0" fontId="13" fillId="0" borderId="0" applyProtection="0">
      <alignment vertical="center"/>
    </xf>
    <xf numFmtId="0" fontId="13" fillId="0" borderId="0">
      <alignment vertical="center"/>
      <protection/>
    </xf>
    <xf numFmtId="0" fontId="17" fillId="0" borderId="0">
      <alignment vertical="center"/>
      <protection/>
    </xf>
    <xf numFmtId="0" fontId="13" fillId="0" borderId="0">
      <alignment vertical="center"/>
      <protection/>
    </xf>
    <xf numFmtId="0" fontId="13" fillId="0" borderId="0">
      <alignment vertical="center"/>
      <protection/>
    </xf>
    <xf numFmtId="0" fontId="17" fillId="0" borderId="0">
      <alignment vertical="center"/>
      <protection/>
    </xf>
    <xf numFmtId="0" fontId="13" fillId="0" borderId="0">
      <alignment vertical="center"/>
      <protection/>
    </xf>
    <xf numFmtId="0" fontId="13" fillId="0" borderId="0">
      <alignment vertical="center"/>
      <protection/>
    </xf>
    <xf numFmtId="0" fontId="22" fillId="0" borderId="0" applyNumberFormat="0" applyFill="0" applyBorder="0" applyProtection="0">
      <alignment horizontal="center" vertical="center"/>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7" fillId="0" borderId="0">
      <alignment vertical="center"/>
      <protection/>
    </xf>
    <xf numFmtId="0" fontId="22" fillId="0" borderId="0" applyNumberFormat="0" applyFill="0" applyBorder="0" applyProtection="0">
      <alignment horizontal="left" vertical="center"/>
    </xf>
    <xf numFmtId="0" fontId="22" fillId="0" borderId="0" applyNumberFormat="0" applyFill="0" applyBorder="0" applyProtection="0">
      <alignment vertical="center"/>
    </xf>
    <xf numFmtId="0" fontId="22" fillId="0" borderId="0" applyNumberFormat="0" applyFill="0" applyBorder="0" applyProtection="0">
      <alignment vertical="center"/>
    </xf>
    <xf numFmtId="0" fontId="0" fillId="0" borderId="0" applyNumberFormat="0" applyFont="0" applyFill="0" applyBorder="0" applyProtection="0">
      <alignment horizontal="center" vertical="center"/>
    </xf>
    <xf numFmtId="0" fontId="0" fillId="0" borderId="0" applyNumberFormat="0" applyFont="0" applyFill="0" applyBorder="0" applyProtection="0">
      <alignment horizontal="left" vertical="center" indent="2"/>
    </xf>
    <xf numFmtId="0" fontId="22" fillId="0" borderId="0" applyNumberFormat="0" applyFill="0" applyBorder="0" applyProtection="0">
      <alignment vertical="center"/>
    </xf>
    <xf numFmtId="0" fontId="22" fillId="0" borderId="0" applyNumberFormat="0" applyFill="0" applyBorder="0" applyProtection="0">
      <alignment vertical="center"/>
    </xf>
    <xf numFmtId="0" fontId="22" fillId="0" borderId="0" applyNumberFormat="0" applyFill="0" applyBorder="0" applyProtection="0">
      <alignment vertical="center"/>
    </xf>
    <xf numFmtId="0" fontId="22" fillId="0" borderId="0" applyNumberFormat="0" applyFill="0" applyBorder="0" applyProtection="0">
      <alignment horizontal="justify" vertical="center"/>
    </xf>
    <xf numFmtId="0" fontId="17" fillId="0" borderId="0">
      <alignment vertical="center"/>
      <protection/>
    </xf>
    <xf numFmtId="0" fontId="13" fillId="0" borderId="0">
      <alignment vertical="center"/>
      <protection/>
    </xf>
    <xf numFmtId="0" fontId="17" fillId="0" borderId="0">
      <alignment vertical="center"/>
      <protection/>
    </xf>
    <xf numFmtId="0" fontId="13" fillId="0" borderId="0">
      <alignment vertical="center"/>
      <protection/>
    </xf>
    <xf numFmtId="0" fontId="13" fillId="0" borderId="0">
      <alignment vertical="center"/>
      <protection/>
    </xf>
    <xf numFmtId="0" fontId="17" fillId="0" borderId="0">
      <alignment vertical="center"/>
      <protection/>
    </xf>
    <xf numFmtId="0" fontId="13" fillId="0" borderId="0">
      <alignment vertical="center"/>
      <protection/>
    </xf>
    <xf numFmtId="0" fontId="17" fillId="0" borderId="0">
      <alignment vertical="center"/>
      <protection/>
    </xf>
    <xf numFmtId="0" fontId="13" fillId="0" borderId="0">
      <alignment vertical="center"/>
      <protection/>
    </xf>
    <xf numFmtId="0" fontId="17" fillId="0" borderId="0">
      <alignment vertical="center"/>
      <protection/>
    </xf>
    <xf numFmtId="0" fontId="13" fillId="0" borderId="0">
      <alignment vertical="center"/>
      <protection/>
    </xf>
    <xf numFmtId="0" fontId="13" fillId="0" borderId="0">
      <alignment vertical="center"/>
      <protection/>
    </xf>
    <xf numFmtId="0" fontId="17"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7" fillId="0" borderId="0">
      <alignment vertical="center"/>
      <protection/>
    </xf>
    <xf numFmtId="0" fontId="13" fillId="0" borderId="0">
      <alignment vertical="center"/>
      <protection/>
    </xf>
    <xf numFmtId="0" fontId="17" fillId="0" borderId="0">
      <alignment vertical="center"/>
      <protection/>
    </xf>
    <xf numFmtId="0" fontId="17" fillId="0" borderId="0">
      <alignment vertical="center"/>
      <protection/>
    </xf>
    <xf numFmtId="0" fontId="13" fillId="0" borderId="0">
      <alignment vertical="center"/>
      <protection/>
    </xf>
    <xf numFmtId="0" fontId="17" fillId="0" borderId="0">
      <alignment vertical="center"/>
      <protection/>
    </xf>
    <xf numFmtId="0" fontId="13" fillId="0" borderId="0">
      <alignment vertical="center"/>
      <protection/>
    </xf>
    <xf numFmtId="0" fontId="17" fillId="0" borderId="0">
      <alignment vertical="center"/>
      <protection/>
    </xf>
    <xf numFmtId="0" fontId="13"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35" fillId="0" borderId="0">
      <alignment vertical="center"/>
      <protection/>
    </xf>
  </cellStyleXfs>
  <cellXfs count="186">
    <xf numFmtId="0" fontId="0" fillId="0" borderId="0" xfId="0" applyAlignment="1">
      <alignment vertical="center"/>
    </xf>
    <xf numFmtId="0" fontId="0" fillId="0" borderId="0" xfId="0" applyAlignment="1" applyProtection="1">
      <alignment vertical="center"/>
      <protection/>
    </xf>
    <xf numFmtId="0" fontId="1"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protection/>
    </xf>
    <xf numFmtId="0" fontId="53" fillId="0" borderId="9" xfId="0" applyNumberFormat="1" applyFont="1" applyFill="1" applyBorder="1" applyAlignment="1" applyProtection="1">
      <alignment horizontal="center" vertical="center" wrapText="1"/>
      <protection/>
    </xf>
    <xf numFmtId="0" fontId="53" fillId="0" borderId="9"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53" fillId="0" borderId="9" xfId="0" applyNumberFormat="1" applyFont="1" applyFill="1" applyBorder="1" applyAlignment="1" applyProtection="1">
      <alignment horizontal="left" vertical="center" wrapText="1"/>
      <protection/>
    </xf>
    <xf numFmtId="49" fontId="53" fillId="0" borderId="9" xfId="0" applyNumberFormat="1" applyFont="1" applyFill="1" applyBorder="1" applyAlignment="1" applyProtection="1">
      <alignment horizontal="center" vertical="center" wrapText="1"/>
      <protection/>
    </xf>
    <xf numFmtId="0" fontId="53" fillId="0" borderId="9" xfId="0" applyFont="1" applyFill="1" applyBorder="1" applyAlignment="1" applyProtection="1">
      <alignment vertical="center" wrapText="1"/>
      <protection/>
    </xf>
    <xf numFmtId="0" fontId="54" fillId="0" borderId="9" xfId="29" applyNumberFormat="1" applyFont="1" applyFill="1" applyBorder="1" applyAlignment="1" applyProtection="1">
      <alignment horizontal="center" vertical="center" wrapText="1"/>
      <protection/>
    </xf>
    <xf numFmtId="0" fontId="53" fillId="0" borderId="9" xfId="0" applyNumberFormat="1" applyFont="1" applyFill="1" applyBorder="1" applyAlignment="1" applyProtection="1">
      <alignment vertical="center" wrapText="1"/>
      <protection/>
    </xf>
    <xf numFmtId="0" fontId="55" fillId="0" borderId="9" xfId="0" applyNumberFormat="1" applyFont="1" applyFill="1" applyBorder="1" applyAlignment="1" applyProtection="1">
      <alignment horizontal="center" vertical="center" wrapText="1"/>
      <protection/>
    </xf>
    <xf numFmtId="0" fontId="53" fillId="0" borderId="9" xfId="159" applyNumberFormat="1" applyFont="1" applyFill="1" applyBorder="1" applyAlignment="1" applyProtection="1">
      <alignment horizontal="center" vertical="center" wrapText="1"/>
      <protection/>
    </xf>
    <xf numFmtId="0" fontId="53" fillId="0" borderId="9" xfId="159" applyFont="1" applyFill="1" applyBorder="1" applyAlignment="1" applyProtection="1">
      <alignment horizontal="center" vertical="center"/>
      <protection/>
    </xf>
    <xf numFmtId="0" fontId="55" fillId="0" borderId="9" xfId="0" applyFont="1" applyFill="1" applyBorder="1" applyAlignment="1" applyProtection="1">
      <alignment horizontal="center" vertical="center"/>
      <protection/>
    </xf>
    <xf numFmtId="0" fontId="53" fillId="0" borderId="9" xfId="159" applyFont="1" applyFill="1" applyBorder="1" applyAlignment="1" applyProtection="1">
      <alignment horizontal="center" vertical="center" wrapText="1"/>
      <protection/>
    </xf>
    <xf numFmtId="0" fontId="53" fillId="0" borderId="9" xfId="159" applyNumberFormat="1" applyFont="1" applyFill="1" applyBorder="1" applyAlignment="1" applyProtection="1">
      <alignment horizontal="left" vertical="center" wrapText="1"/>
      <protection/>
    </xf>
    <xf numFmtId="0" fontId="53" fillId="0" borderId="9" xfId="158" applyNumberFormat="1" applyFont="1" applyFill="1" applyBorder="1" applyAlignment="1" applyProtection="1">
      <alignment horizontal="center" vertical="center" wrapText="1"/>
      <protection/>
    </xf>
    <xf numFmtId="0" fontId="0"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4" fillId="0" borderId="0" xfId="88" applyNumberFormat="1" applyFont="1" applyFill="1" applyBorder="1" applyAlignment="1" applyProtection="1">
      <alignment horizontal="left" vertical="center"/>
      <protection/>
    </xf>
    <xf numFmtId="0" fontId="6" fillId="0" borderId="0" xfId="157" applyNumberFormat="1" applyFont="1" applyFill="1" applyBorder="1" applyAlignment="1" applyProtection="1">
      <alignment vertical="center"/>
      <protection/>
    </xf>
    <xf numFmtId="0" fontId="6" fillId="0" borderId="0" xfId="157" applyNumberFormat="1" applyFont="1" applyFill="1" applyBorder="1" applyAlignment="1" applyProtection="1">
      <alignment horizontal="center" vertical="center"/>
      <protection/>
    </xf>
    <xf numFmtId="0" fontId="7" fillId="0" borderId="0" xfId="157" applyNumberFormat="1" applyFont="1" applyFill="1" applyBorder="1" applyAlignment="1" applyProtection="1">
      <alignment vertical="center"/>
      <protection/>
    </xf>
    <xf numFmtId="0" fontId="8" fillId="0" borderId="0" xfId="157" applyNumberFormat="1" applyFont="1" applyFill="1" applyBorder="1" applyAlignment="1" applyProtection="1">
      <alignment horizontal="center" vertical="center"/>
      <protection/>
    </xf>
    <xf numFmtId="0" fontId="4" fillId="0" borderId="0" xfId="88" applyNumberFormat="1" applyFont="1" applyFill="1" applyBorder="1" applyAlignment="1" applyProtection="1">
      <alignment horizontal="left" vertical="center" wrapText="1"/>
      <protection/>
    </xf>
    <xf numFmtId="0" fontId="4" fillId="0" borderId="0" xfId="94" applyNumberFormat="1" applyFont="1" applyFill="1" applyBorder="1" applyAlignment="1" applyProtection="1">
      <alignment horizontal="left" vertical="center"/>
      <protection/>
    </xf>
    <xf numFmtId="0" fontId="0" fillId="0" borderId="0" xfId="0" applyFont="1" applyAlignment="1" applyProtection="1">
      <alignment horizontal="center" vertical="center" shrinkToFit="1"/>
      <protection/>
    </xf>
    <xf numFmtId="0" fontId="0" fillId="0" borderId="0" xfId="0" applyFont="1" applyAlignment="1" applyProtection="1">
      <alignment horizontal="center" vertical="center" wrapText="1" shrinkToFit="1"/>
      <protection/>
    </xf>
    <xf numFmtId="0" fontId="0" fillId="0" borderId="0" xfId="0" applyFont="1" applyAlignment="1" applyProtection="1">
      <alignment horizontal="left" vertical="center"/>
      <protection/>
    </xf>
    <xf numFmtId="0" fontId="0" fillId="0" borderId="0" xfId="0" applyNumberFormat="1" applyFont="1" applyAlignment="1" applyProtection="1">
      <alignment horizontal="center" vertical="center" shrinkToFit="1"/>
      <protection/>
    </xf>
    <xf numFmtId="0" fontId="0" fillId="0" borderId="0" xfId="0" applyFont="1" applyAlignment="1" applyProtection="1">
      <alignment vertical="center"/>
      <protection/>
    </xf>
    <xf numFmtId="0" fontId="9" fillId="0" borderId="0" xfId="0" applyFont="1" applyAlignment="1" applyProtection="1">
      <alignment horizontal="center" vertical="center"/>
      <protection/>
    </xf>
    <xf numFmtId="0" fontId="9" fillId="0" borderId="0" xfId="0" applyFont="1" applyAlignment="1" applyProtection="1">
      <alignment horizontal="center" vertical="center" shrinkToFit="1"/>
      <protection/>
    </xf>
    <xf numFmtId="0" fontId="9" fillId="0" borderId="0" xfId="0" applyFont="1" applyAlignment="1" applyProtection="1">
      <alignment horizontal="center" vertical="center" wrapText="1" shrinkToFit="1"/>
      <protection/>
    </xf>
    <xf numFmtId="0" fontId="9" fillId="0" borderId="0" xfId="0" applyFont="1" applyAlignment="1" applyProtection="1">
      <alignment horizontal="left" vertical="center"/>
      <protection/>
    </xf>
    <xf numFmtId="0" fontId="4" fillId="0" borderId="9" xfId="77" applyNumberFormat="1" applyFont="1" applyFill="1" applyBorder="1" applyAlignment="1" applyProtection="1">
      <alignment horizontal="center" vertical="center" wrapText="1"/>
      <protection/>
    </xf>
    <xf numFmtId="0" fontId="4" fillId="0" borderId="9" xfId="77" applyNumberFormat="1" applyFont="1" applyFill="1" applyBorder="1" applyAlignment="1" applyProtection="1">
      <alignment horizontal="center" vertical="center" shrinkToFit="1"/>
      <protection/>
    </xf>
    <xf numFmtId="0" fontId="4" fillId="0" borderId="9" xfId="77" applyNumberFormat="1" applyFont="1" applyFill="1" applyBorder="1" applyAlignment="1" applyProtection="1">
      <alignment horizontal="center" vertical="center" wrapText="1" shrinkToFit="1"/>
      <protection/>
    </xf>
    <xf numFmtId="0" fontId="4" fillId="0" borderId="9" xfId="77" applyNumberFormat="1" applyFont="1" applyFill="1" applyBorder="1" applyAlignment="1" applyProtection="1">
      <alignment horizontal="center" vertical="center" wrapText="1"/>
      <protection/>
    </xf>
    <xf numFmtId="0" fontId="4" fillId="0" borderId="9" xfId="137" applyFont="1" applyBorder="1" applyAlignment="1" applyProtection="1">
      <alignment horizontal="center" vertical="center" shrinkToFit="1"/>
      <protection/>
    </xf>
    <xf numFmtId="0" fontId="4" fillId="0" borderId="9" xfId="77" applyNumberFormat="1" applyFont="1" applyFill="1" applyBorder="1" applyAlignment="1" applyProtection="1">
      <alignment horizontal="center" vertical="center" wrapText="1" shrinkToFit="1"/>
      <protection/>
    </xf>
    <xf numFmtId="0" fontId="4" fillId="0" borderId="9" xfId="77" applyNumberFormat="1" applyFont="1" applyFill="1" applyBorder="1" applyAlignment="1" applyProtection="1">
      <alignment horizontal="left" vertical="center" wrapText="1"/>
      <protection/>
    </xf>
    <xf numFmtId="0" fontId="6" fillId="0" borderId="9" xfId="149" applyNumberFormat="1" applyFont="1" applyBorder="1" applyAlignment="1" applyProtection="1">
      <alignment horizontal="center" vertical="center" shrinkToFit="1"/>
      <protection/>
    </xf>
    <xf numFmtId="0" fontId="4" fillId="0" borderId="9" xfId="148" applyFont="1" applyBorder="1" applyAlignment="1" applyProtection="1">
      <alignment horizontal="center" vertical="center" shrinkToFit="1"/>
      <protection/>
    </xf>
    <xf numFmtId="0" fontId="4" fillId="0" borderId="9" xfId="154" applyFont="1" applyBorder="1" applyAlignment="1" applyProtection="1">
      <alignment horizontal="center" vertical="center" shrinkToFit="1"/>
      <protection/>
    </xf>
    <xf numFmtId="0" fontId="4" fillId="33" borderId="9" xfId="77" applyNumberFormat="1" applyFont="1" applyFill="1" applyBorder="1" applyAlignment="1" applyProtection="1">
      <alignment horizontal="center" vertical="center" wrapText="1"/>
      <protection/>
    </xf>
    <xf numFmtId="0" fontId="4" fillId="0" borderId="9" xfId="81" applyFont="1" applyBorder="1" applyAlignment="1" applyProtection="1">
      <alignment horizontal="center" vertical="center" shrinkToFit="1"/>
      <protection/>
    </xf>
    <xf numFmtId="0" fontId="4" fillId="0" borderId="9" xfId="88" applyNumberFormat="1" applyFont="1" applyFill="1" applyBorder="1" applyAlignment="1" applyProtection="1">
      <alignment horizontal="center" vertical="center" wrapText="1" shrinkToFit="1"/>
      <protection/>
    </xf>
    <xf numFmtId="0" fontId="4" fillId="0" borderId="9" xfId="88" applyNumberFormat="1" applyFont="1" applyFill="1" applyBorder="1" applyAlignment="1" applyProtection="1">
      <alignment horizontal="center" vertical="center"/>
      <protection/>
    </xf>
    <xf numFmtId="0" fontId="4" fillId="0" borderId="9" xfId="88" applyNumberFormat="1" applyFont="1" applyFill="1" applyBorder="1" applyAlignment="1" applyProtection="1">
      <alignment horizontal="left" vertical="center" wrapText="1"/>
      <protection/>
    </xf>
    <xf numFmtId="0" fontId="4" fillId="0" borderId="9" xfId="88" applyNumberFormat="1" applyFont="1" applyFill="1" applyBorder="1" applyAlignment="1" applyProtection="1">
      <alignment horizontal="center" vertical="center" wrapText="1"/>
      <protection/>
    </xf>
    <xf numFmtId="0" fontId="6" fillId="0" borderId="9" xfId="157" applyNumberFormat="1" applyFont="1" applyFill="1" applyBorder="1" applyAlignment="1" applyProtection="1">
      <alignment horizontal="center" vertical="center" wrapText="1"/>
      <protection/>
    </xf>
    <xf numFmtId="0" fontId="6" fillId="0" borderId="9" xfId="157" applyNumberFormat="1" applyFont="1" applyFill="1" applyBorder="1" applyAlignment="1" applyProtection="1">
      <alignment horizontal="center" vertical="center" wrapText="1"/>
      <protection/>
    </xf>
    <xf numFmtId="0" fontId="6" fillId="0" borderId="9" xfId="157" applyNumberFormat="1" applyFont="1" applyFill="1" applyBorder="1" applyAlignment="1" applyProtection="1">
      <alignment horizontal="justify" vertical="center"/>
      <protection/>
    </xf>
    <xf numFmtId="0" fontId="6" fillId="0" borderId="9" xfId="157" applyNumberFormat="1" applyFont="1" applyFill="1" applyBorder="1" applyAlignment="1" applyProtection="1">
      <alignment horizontal="justify" vertical="center" wrapText="1"/>
      <protection/>
    </xf>
    <xf numFmtId="0" fontId="10" fillId="0" borderId="9" xfId="157" applyNumberFormat="1" applyFont="1" applyFill="1" applyBorder="1" applyAlignment="1" applyProtection="1">
      <alignment vertical="center" wrapText="1"/>
      <protection/>
    </xf>
    <xf numFmtId="0" fontId="6" fillId="0" borderId="9" xfId="104" applyNumberFormat="1" applyFont="1" applyBorder="1" applyAlignment="1" applyProtection="1">
      <alignment horizontal="center" vertical="center" shrinkToFit="1"/>
      <protection/>
    </xf>
    <xf numFmtId="0" fontId="6" fillId="0" borderId="9" xfId="75" applyNumberFormat="1" applyFont="1" applyBorder="1" applyAlignment="1" applyProtection="1">
      <alignment horizontal="center" vertical="center" shrinkToFit="1"/>
      <protection/>
    </xf>
    <xf numFmtId="0" fontId="4" fillId="0" borderId="9" xfId="77" applyNumberFormat="1" applyFont="1" applyFill="1" applyBorder="1" applyAlignment="1" applyProtection="1">
      <alignment horizontal="center" vertical="center" shrinkToFit="1"/>
      <protection/>
    </xf>
    <xf numFmtId="0" fontId="6" fillId="0" borderId="9" xfId="92" applyNumberFormat="1" applyFont="1" applyBorder="1" applyAlignment="1" applyProtection="1">
      <alignment horizontal="center" vertical="center" shrinkToFit="1"/>
      <protection/>
    </xf>
    <xf numFmtId="0" fontId="4" fillId="0" borderId="9" xfId="77" applyNumberFormat="1" applyFont="1" applyFill="1" applyBorder="1" applyAlignment="1" applyProtection="1">
      <alignment horizontal="left" vertical="center" wrapText="1"/>
      <protection/>
    </xf>
    <xf numFmtId="0" fontId="4" fillId="0" borderId="9" xfId="127" applyFont="1" applyBorder="1" applyAlignment="1" applyProtection="1">
      <alignment horizontal="center" vertical="center" shrinkToFit="1"/>
      <protection/>
    </xf>
    <xf numFmtId="0" fontId="4" fillId="0" borderId="9" xfId="82" applyNumberFormat="1" applyFont="1" applyFill="1" applyBorder="1" applyAlignment="1" applyProtection="1">
      <alignment horizontal="center" vertical="center" wrapText="1" shrinkToFit="1"/>
      <protection/>
    </xf>
    <xf numFmtId="0" fontId="4" fillId="0" borderId="9" xfId="82" applyNumberFormat="1" applyFont="1" applyFill="1" applyBorder="1" applyAlignment="1" applyProtection="1">
      <alignment horizontal="center" vertical="center" wrapText="1"/>
      <protection/>
    </xf>
    <xf numFmtId="0" fontId="4" fillId="0" borderId="9" xfId="82" applyNumberFormat="1" applyFont="1" applyFill="1" applyBorder="1" applyAlignment="1" applyProtection="1">
      <alignment horizontal="left" vertical="center" wrapText="1"/>
      <protection/>
    </xf>
    <xf numFmtId="0" fontId="4" fillId="0" borderId="9" xfId="82" applyNumberFormat="1" applyFont="1" applyFill="1" applyBorder="1" applyAlignment="1" applyProtection="1">
      <alignment horizontal="left" vertical="center" wrapText="1"/>
      <protection/>
    </xf>
    <xf numFmtId="0" fontId="6" fillId="0" borderId="9" xfId="101" applyNumberFormat="1" applyFont="1" applyBorder="1" applyAlignment="1" applyProtection="1">
      <alignment horizontal="center" vertical="center" shrinkToFit="1"/>
      <protection/>
    </xf>
    <xf numFmtId="0" fontId="9" fillId="0" borderId="0" xfId="0" applyNumberFormat="1" applyFont="1" applyAlignment="1" applyProtection="1">
      <alignment horizontal="center" vertical="center" shrinkToFit="1"/>
      <protection/>
    </xf>
    <xf numFmtId="0" fontId="4" fillId="0" borderId="9" xfId="29" applyNumberFormat="1" applyFont="1" applyFill="1" applyBorder="1" applyAlignment="1" applyProtection="1">
      <alignment horizontal="center" vertical="center" wrapText="1" shrinkToFit="1"/>
      <protection/>
    </xf>
    <xf numFmtId="0" fontId="4" fillId="0" borderId="9" xfId="29" applyNumberFormat="1" applyFont="1" applyFill="1" applyBorder="1" applyAlignment="1" applyProtection="1">
      <alignment horizontal="center" vertical="center" wrapText="1"/>
      <protection/>
    </xf>
    <xf numFmtId="0" fontId="4" fillId="0" borderId="9" xfId="77" applyNumberFormat="1" applyFont="1" applyFill="1" applyBorder="1" applyAlignment="1" applyProtection="1">
      <alignment horizontal="center" vertical="center" wrapText="1"/>
      <protection/>
    </xf>
    <xf numFmtId="0" fontId="4" fillId="0" borderId="9" xfId="88" applyNumberFormat="1" applyFont="1" applyFill="1" applyBorder="1" applyAlignment="1" applyProtection="1">
      <alignment horizontal="center" vertical="center" shrinkToFit="1"/>
      <protection/>
    </xf>
    <xf numFmtId="0" fontId="4" fillId="0" borderId="9" xfId="90" applyNumberFormat="1" applyFont="1" applyFill="1" applyBorder="1" applyAlignment="1" applyProtection="1">
      <alignment horizontal="center" vertical="center" wrapText="1" shrinkToFit="1"/>
      <protection/>
    </xf>
    <xf numFmtId="0" fontId="4" fillId="0" borderId="9" xfId="82" applyNumberFormat="1" applyFont="1" applyFill="1" applyBorder="1" applyAlignment="1" applyProtection="1">
      <alignment horizontal="center" vertical="center" shrinkToFit="1"/>
      <protection/>
    </xf>
    <xf numFmtId="0" fontId="11" fillId="0" borderId="0" xfId="77" applyNumberFormat="1" applyFont="1" applyFill="1" applyBorder="1" applyAlignment="1" applyProtection="1">
      <alignment horizontal="center" vertical="center" wrapText="1"/>
      <protection/>
    </xf>
    <xf numFmtId="0" fontId="4" fillId="0" borderId="0" xfId="77" applyNumberFormat="1" applyFont="1" applyFill="1" applyBorder="1" applyAlignment="1" applyProtection="1">
      <alignment horizontal="left" vertical="center" wrapText="1"/>
      <protection/>
    </xf>
    <xf numFmtId="0" fontId="6" fillId="0" borderId="9" xfId="157" applyNumberFormat="1" applyFont="1" applyFill="1" applyBorder="1" applyAlignment="1" applyProtection="1">
      <alignment vertical="center"/>
      <protection/>
    </xf>
    <xf numFmtId="0" fontId="6" fillId="0" borderId="9" xfId="157" applyNumberFormat="1" applyFont="1" applyFill="1" applyBorder="1" applyAlignment="1" applyProtection="1">
      <alignment horizontal="center" vertical="center"/>
      <protection/>
    </xf>
    <xf numFmtId="0" fontId="7" fillId="0" borderId="9" xfId="157" applyNumberFormat="1" applyFont="1" applyFill="1" applyBorder="1" applyAlignment="1" applyProtection="1">
      <alignment vertical="center"/>
      <protection/>
    </xf>
    <xf numFmtId="0" fontId="8" fillId="0" borderId="9" xfId="157" applyNumberFormat="1" applyFont="1" applyFill="1" applyBorder="1" applyAlignment="1" applyProtection="1">
      <alignment horizontal="center" vertical="center"/>
      <protection/>
    </xf>
    <xf numFmtId="0" fontId="6" fillId="0" borderId="0" xfId="157" applyNumberFormat="1" applyFont="1" applyFill="1" applyBorder="1" applyAlignment="1" applyProtection="1">
      <alignment horizontal="center" vertical="center"/>
      <protection/>
    </xf>
    <xf numFmtId="0" fontId="12" fillId="0" borderId="0" xfId="157" applyNumberFormat="1" applyFont="1" applyFill="1" applyBorder="1" applyAlignment="1" applyProtection="1">
      <alignment vertical="center"/>
      <protection/>
    </xf>
    <xf numFmtId="0" fontId="6" fillId="0" borderId="9" xfId="110" applyNumberFormat="1" applyFont="1" applyBorder="1" applyAlignment="1" applyProtection="1">
      <alignment horizontal="center" vertical="center" shrinkToFit="1"/>
      <protection/>
    </xf>
    <xf numFmtId="0" fontId="4" fillId="0" borderId="9" xfId="88" applyNumberFormat="1" applyFont="1" applyFill="1" applyBorder="1" applyAlignment="1" applyProtection="1">
      <alignment horizontal="left" vertical="center" wrapText="1"/>
      <protection/>
    </xf>
    <xf numFmtId="0" fontId="6" fillId="0" borderId="9" xfId="112" applyNumberFormat="1" applyFont="1" applyBorder="1" applyAlignment="1" applyProtection="1">
      <alignment horizontal="center" vertical="center" shrinkToFit="1"/>
      <protection/>
    </xf>
    <xf numFmtId="0" fontId="4" fillId="0" borderId="9" xfId="146" applyFont="1" applyBorder="1" applyAlignment="1" applyProtection="1">
      <alignment horizontal="center" vertical="center" shrinkToFit="1"/>
      <protection/>
    </xf>
    <xf numFmtId="0" fontId="4" fillId="0" borderId="9" xfId="134" applyFont="1" applyBorder="1" applyAlignment="1" applyProtection="1">
      <alignment horizontal="center" vertical="center" shrinkToFit="1"/>
      <protection/>
    </xf>
    <xf numFmtId="0" fontId="6" fillId="0" borderId="9" xfId="86" applyNumberFormat="1" applyFont="1" applyBorder="1" applyAlignment="1" applyProtection="1">
      <alignment horizontal="center" vertical="center" shrinkToFit="1"/>
      <protection/>
    </xf>
    <xf numFmtId="49" fontId="4" fillId="0" borderId="9" xfId="77" applyNumberFormat="1" applyFont="1" applyFill="1" applyBorder="1" applyAlignment="1" applyProtection="1">
      <alignment horizontal="center" vertical="center" wrapText="1"/>
      <protection/>
    </xf>
    <xf numFmtId="0" fontId="6" fillId="0" borderId="9" xfId="136" applyNumberFormat="1" applyFont="1" applyBorder="1" applyAlignment="1" applyProtection="1">
      <alignment horizontal="center" vertical="center" shrinkToFit="1"/>
      <protection/>
    </xf>
    <xf numFmtId="0" fontId="6" fillId="0" borderId="9" xfId="87" applyNumberFormat="1" applyFont="1" applyBorder="1" applyAlignment="1" applyProtection="1">
      <alignment horizontal="center" vertical="center" shrinkToFit="1"/>
      <protection/>
    </xf>
    <xf numFmtId="0" fontId="6" fillId="0" borderId="9" xfId="97" applyNumberFormat="1" applyFont="1" applyBorder="1" applyAlignment="1" applyProtection="1">
      <alignment horizontal="center" vertical="center" shrinkToFit="1"/>
      <protection/>
    </xf>
    <xf numFmtId="0" fontId="6" fillId="0" borderId="9" xfId="21" applyNumberFormat="1" applyFont="1" applyBorder="1" applyAlignment="1" applyProtection="1">
      <alignment horizontal="center" vertical="center" shrinkToFit="1"/>
      <protection/>
    </xf>
    <xf numFmtId="0" fontId="4" fillId="0" borderId="9" xfId="91" applyNumberFormat="1" applyFont="1" applyFill="1" applyBorder="1" applyAlignment="1" applyProtection="1">
      <alignment horizontal="left" vertical="center" wrapText="1"/>
      <protection/>
    </xf>
    <xf numFmtId="0" fontId="4" fillId="0" borderId="9" xfId="20" applyFont="1" applyBorder="1" applyAlignment="1" applyProtection="1">
      <alignment horizontal="center" vertical="center" shrinkToFit="1"/>
      <protection/>
    </xf>
    <xf numFmtId="0" fontId="6" fillId="0" borderId="9" xfId="25" applyNumberFormat="1" applyFont="1" applyBorder="1" applyAlignment="1" applyProtection="1">
      <alignment horizontal="center" vertical="center" shrinkToFit="1"/>
      <protection/>
    </xf>
    <xf numFmtId="0" fontId="4" fillId="0" borderId="9" xfId="153" applyFont="1" applyBorder="1" applyAlignment="1" applyProtection="1">
      <alignment horizontal="center" vertical="center" shrinkToFit="1"/>
      <protection/>
    </xf>
    <xf numFmtId="0" fontId="4" fillId="0" borderId="9" xfId="77" applyNumberFormat="1" applyFont="1" applyFill="1" applyBorder="1" applyAlignment="1" applyProtection="1">
      <alignment horizontal="center" vertical="center" wrapText="1" shrinkToFit="1"/>
      <protection/>
    </xf>
    <xf numFmtId="0" fontId="4" fillId="0" borderId="9" xfId="77" applyNumberFormat="1" applyFont="1" applyFill="1" applyBorder="1" applyAlignment="1" applyProtection="1">
      <alignment horizontal="center" vertical="center"/>
      <protection/>
    </xf>
    <xf numFmtId="0" fontId="4" fillId="0" borderId="9" xfId="77" applyNumberFormat="1" applyFont="1" applyFill="1" applyBorder="1" applyAlignment="1" applyProtection="1">
      <alignment horizontal="left" vertical="center"/>
      <protection/>
    </xf>
    <xf numFmtId="0" fontId="6" fillId="0" borderId="9" xfId="142" applyNumberFormat="1" applyFont="1" applyBorder="1" applyAlignment="1" applyProtection="1">
      <alignment horizontal="center" vertical="center" shrinkToFit="1"/>
      <protection/>
    </xf>
    <xf numFmtId="0" fontId="6" fillId="0" borderId="9" xfId="103" applyNumberFormat="1" applyFont="1" applyBorder="1" applyAlignment="1" applyProtection="1">
      <alignment horizontal="center" vertical="center" shrinkToFit="1"/>
      <protection/>
    </xf>
    <xf numFmtId="0" fontId="6" fillId="0" borderId="9" xfId="133" applyNumberFormat="1" applyFont="1" applyBorder="1" applyAlignment="1" applyProtection="1">
      <alignment horizontal="center" vertical="center" shrinkToFit="1"/>
      <protection/>
    </xf>
    <xf numFmtId="0" fontId="4" fillId="0" borderId="9" xfId="94" applyNumberFormat="1" applyFont="1" applyFill="1" applyBorder="1" applyAlignment="1" applyProtection="1">
      <alignment horizontal="center" vertical="center" wrapText="1" shrinkToFit="1"/>
      <protection/>
    </xf>
    <xf numFmtId="0" fontId="4" fillId="0" borderId="9" xfId="94" applyNumberFormat="1" applyFont="1" applyFill="1" applyBorder="1" applyAlignment="1" applyProtection="1">
      <alignment horizontal="center" vertical="center" wrapText="1"/>
      <protection/>
    </xf>
    <xf numFmtId="0" fontId="4" fillId="0" borderId="9" xfId="94" applyNumberFormat="1" applyFont="1" applyFill="1" applyBorder="1" applyAlignment="1" applyProtection="1">
      <alignment horizontal="left" vertical="center" wrapText="1"/>
      <protection/>
    </xf>
    <xf numFmtId="0" fontId="4" fillId="0" borderId="9" xfId="94" applyNumberFormat="1" applyFont="1" applyFill="1" applyBorder="1" applyAlignment="1" applyProtection="1">
      <alignment horizontal="left" vertical="center" wrapText="1"/>
      <protection/>
    </xf>
    <xf numFmtId="0" fontId="4" fillId="0" borderId="9" xfId="145" applyFont="1" applyBorder="1" applyAlignment="1" applyProtection="1">
      <alignment horizontal="center" vertical="center" shrinkToFit="1"/>
      <protection/>
    </xf>
    <xf numFmtId="0" fontId="6" fillId="0" borderId="9" xfId="106" applyNumberFormat="1" applyFont="1" applyBorder="1" applyAlignment="1" applyProtection="1">
      <alignment horizontal="center" vertical="center" shrinkToFit="1"/>
      <protection/>
    </xf>
    <xf numFmtId="0" fontId="4" fillId="0" borderId="9" xfId="94" applyNumberFormat="1" applyFont="1" applyFill="1" applyBorder="1" applyAlignment="1" applyProtection="1">
      <alignment horizontal="center" vertical="center"/>
      <protection/>
    </xf>
    <xf numFmtId="0" fontId="4" fillId="33" borderId="9" xfId="94" applyNumberFormat="1" applyFont="1" applyFill="1" applyBorder="1" applyAlignment="1" applyProtection="1">
      <alignment horizontal="left" vertical="center" wrapText="1"/>
      <protection/>
    </xf>
    <xf numFmtId="0" fontId="4" fillId="33" borderId="9" xfId="82" applyNumberFormat="1" applyFont="1" applyFill="1" applyBorder="1" applyAlignment="1" applyProtection="1">
      <alignment horizontal="center" vertical="center" wrapText="1"/>
      <protection/>
    </xf>
    <xf numFmtId="0" fontId="4" fillId="0" borderId="9" xfId="90" applyNumberFormat="1" applyFont="1" applyFill="1" applyBorder="1" applyAlignment="1" applyProtection="1">
      <alignment horizontal="center" vertical="center" wrapText="1"/>
      <protection/>
    </xf>
    <xf numFmtId="0" fontId="4" fillId="0" borderId="9" xfId="77" applyNumberFormat="1" applyFont="1" applyFill="1" applyBorder="1" applyAlignment="1" applyProtection="1">
      <alignment horizontal="center" vertical="center"/>
      <protection/>
    </xf>
    <xf numFmtId="49" fontId="4" fillId="0" borderId="9" xfId="88" applyNumberFormat="1" applyFont="1" applyFill="1" applyBorder="1" applyAlignment="1" applyProtection="1">
      <alignment horizontal="center" vertical="center" wrapText="1"/>
      <protection/>
    </xf>
    <xf numFmtId="0" fontId="4" fillId="0" borderId="9" xfId="94" applyNumberFormat="1" applyFont="1" applyFill="1" applyBorder="1" applyAlignment="1" applyProtection="1">
      <alignment horizontal="center" vertical="center" shrinkToFit="1"/>
      <protection/>
    </xf>
    <xf numFmtId="0" fontId="6" fillId="0" borderId="9" xfId="108" applyNumberFormat="1" applyFont="1" applyBorder="1" applyAlignment="1" applyProtection="1">
      <alignment horizontal="center" vertical="center" shrinkToFit="1"/>
      <protection/>
    </xf>
    <xf numFmtId="0" fontId="4" fillId="0" borderId="9" xfId="125" applyFont="1" applyBorder="1" applyAlignment="1" applyProtection="1">
      <alignment horizontal="center" vertical="center" shrinkToFit="1"/>
      <protection/>
    </xf>
    <xf numFmtId="0" fontId="6" fillId="0" borderId="9" xfId="147" applyNumberFormat="1" applyFont="1" applyBorder="1" applyAlignment="1" applyProtection="1">
      <alignment horizontal="center" vertical="center" shrinkToFit="1"/>
      <protection/>
    </xf>
    <xf numFmtId="0" fontId="4" fillId="0" borderId="9" xfId="155" applyFont="1" applyBorder="1" applyAlignment="1" applyProtection="1">
      <alignment horizontal="center" vertical="center" shrinkToFit="1"/>
      <protection/>
    </xf>
    <xf numFmtId="0" fontId="6" fillId="0" borderId="9" xfId="109" applyNumberFormat="1" applyFont="1" applyBorder="1" applyAlignment="1" applyProtection="1">
      <alignment horizontal="center" vertical="center" shrinkToFit="1"/>
      <protection/>
    </xf>
    <xf numFmtId="0" fontId="4" fillId="33" borderId="9" xfId="77" applyNumberFormat="1" applyFont="1" applyFill="1" applyBorder="1" applyAlignment="1" applyProtection="1">
      <alignment horizontal="left" vertical="center" wrapText="1"/>
      <protection/>
    </xf>
    <xf numFmtId="0" fontId="4" fillId="0" borderId="9" xfId="130" applyFont="1" applyBorder="1" applyAlignment="1" applyProtection="1">
      <alignment horizontal="center" vertical="center" shrinkToFit="1"/>
      <protection/>
    </xf>
    <xf numFmtId="0" fontId="6" fillId="0" borderId="9" xfId="107" applyNumberFormat="1" applyFont="1" applyBorder="1" applyAlignment="1" applyProtection="1">
      <alignment horizontal="center" vertical="center" shrinkToFit="1"/>
      <protection/>
    </xf>
    <xf numFmtId="49" fontId="4" fillId="0" borderId="9" xfId="88" applyNumberFormat="1" applyFont="1" applyFill="1" applyBorder="1" applyAlignment="1" applyProtection="1">
      <alignment horizontal="center" vertical="center" wrapText="1"/>
      <protection/>
    </xf>
    <xf numFmtId="0" fontId="6" fillId="0" borderId="9" xfId="80" applyNumberFormat="1" applyFont="1" applyBorder="1" applyAlignment="1" applyProtection="1">
      <alignment horizontal="center" vertical="center" shrinkToFit="1"/>
      <protection/>
    </xf>
    <xf numFmtId="0" fontId="4" fillId="0" borderId="9" xfId="91" applyNumberFormat="1" applyFont="1" applyFill="1" applyBorder="1" applyAlignment="1" applyProtection="1">
      <alignment horizontal="center" vertical="center" wrapText="1" shrinkToFit="1"/>
      <protection/>
    </xf>
    <xf numFmtId="0" fontId="4" fillId="0" borderId="9" xfId="91" applyNumberFormat="1" applyFont="1" applyFill="1" applyBorder="1" applyAlignment="1" applyProtection="1">
      <alignment horizontal="center" vertical="center" wrapText="1"/>
      <protection/>
    </xf>
    <xf numFmtId="0" fontId="6" fillId="0" borderId="9" xfId="33" applyNumberFormat="1" applyFont="1" applyBorder="1" applyAlignment="1" applyProtection="1">
      <alignment horizontal="center" vertical="center" shrinkToFit="1"/>
      <protection/>
    </xf>
    <xf numFmtId="0" fontId="6" fillId="0" borderId="9" xfId="19" applyNumberFormat="1" applyFont="1" applyBorder="1" applyAlignment="1" applyProtection="1">
      <alignment horizontal="center" vertical="center" shrinkToFit="1"/>
      <protection/>
    </xf>
    <xf numFmtId="0" fontId="4" fillId="0" borderId="9" xfId="88" applyNumberFormat="1" applyFont="1" applyFill="1" applyBorder="1" applyAlignment="1" applyProtection="1">
      <alignment horizontal="center" vertical="center" shrinkToFit="1"/>
      <protection/>
    </xf>
    <xf numFmtId="0" fontId="4" fillId="0" borderId="9" xfId="91" applyNumberFormat="1" applyFont="1" applyFill="1" applyBorder="1" applyAlignment="1" applyProtection="1">
      <alignment horizontal="center" vertical="center" shrinkToFit="1"/>
      <protection/>
    </xf>
    <xf numFmtId="0" fontId="4" fillId="0" borderId="9" xfId="143" applyFont="1" applyBorder="1" applyAlignment="1" applyProtection="1">
      <alignment horizontal="center" vertical="center" shrinkToFit="1"/>
      <protection/>
    </xf>
    <xf numFmtId="0" fontId="6" fillId="0" borderId="9" xfId="47" applyNumberFormat="1" applyFont="1" applyBorder="1" applyAlignment="1" applyProtection="1">
      <alignment horizontal="center" vertical="center" shrinkToFit="1"/>
      <protection/>
    </xf>
    <xf numFmtId="0" fontId="6" fillId="0" borderId="9" xfId="102" applyNumberFormat="1" applyFont="1" applyBorder="1" applyAlignment="1" applyProtection="1">
      <alignment horizontal="center" vertical="center" shrinkToFit="1"/>
      <protection/>
    </xf>
    <xf numFmtId="0" fontId="4" fillId="0" borderId="9" xfId="93" applyFont="1" applyBorder="1" applyAlignment="1" applyProtection="1">
      <alignment horizontal="center" vertical="center" shrinkToFit="1"/>
      <protection/>
    </xf>
    <xf numFmtId="0" fontId="6" fillId="0" borderId="9" xfId="95" applyNumberFormat="1" applyFont="1" applyBorder="1" applyAlignment="1" applyProtection="1">
      <alignment horizontal="center" vertical="center" shrinkToFit="1"/>
      <protection/>
    </xf>
    <xf numFmtId="0" fontId="6" fillId="0" borderId="9" xfId="140" applyNumberFormat="1" applyFont="1" applyBorder="1" applyAlignment="1" applyProtection="1">
      <alignment horizontal="center" vertical="center" shrinkToFit="1"/>
      <protection/>
    </xf>
    <xf numFmtId="0" fontId="6" fillId="0" borderId="9" xfId="138" applyNumberFormat="1" applyFont="1" applyBorder="1" applyAlignment="1" applyProtection="1">
      <alignment horizontal="center" vertical="center" shrinkToFit="1"/>
      <protection/>
    </xf>
    <xf numFmtId="0" fontId="4" fillId="0" borderId="9" xfId="85" applyNumberFormat="1" applyFont="1" applyFill="1" applyBorder="1" applyAlignment="1" applyProtection="1">
      <alignment horizontal="left" vertical="center" wrapText="1"/>
      <protection/>
    </xf>
    <xf numFmtId="0" fontId="6" fillId="0" borderId="9" xfId="151" applyNumberFormat="1" applyFont="1" applyBorder="1" applyAlignment="1" applyProtection="1">
      <alignment horizontal="center" vertical="center" shrinkToFit="1"/>
      <protection/>
    </xf>
    <xf numFmtId="0" fontId="6" fillId="0" borderId="9" xfId="126" applyNumberFormat="1" applyFont="1" applyBorder="1" applyAlignment="1" applyProtection="1">
      <alignment horizontal="center" vertical="center" shrinkToFit="1"/>
      <protection/>
    </xf>
    <xf numFmtId="0" fontId="4" fillId="0" borderId="9" xfId="84" applyFont="1" applyBorder="1" applyAlignment="1" applyProtection="1">
      <alignment horizontal="center" vertical="center" shrinkToFit="1"/>
      <protection/>
    </xf>
    <xf numFmtId="0" fontId="6" fillId="0" borderId="9" xfId="144" applyNumberFormat="1" applyFont="1" applyBorder="1" applyAlignment="1" applyProtection="1">
      <alignment horizontal="center" vertical="center" shrinkToFit="1"/>
      <protection/>
    </xf>
    <xf numFmtId="0" fontId="4" fillId="0" borderId="9" xfId="96" applyFont="1" applyBorder="1" applyAlignment="1" applyProtection="1">
      <alignment horizontal="center" vertical="center" shrinkToFit="1"/>
      <protection/>
    </xf>
    <xf numFmtId="0" fontId="6" fillId="0" borderId="9" xfId="111" applyNumberFormat="1" applyFont="1" applyBorder="1" applyAlignment="1" applyProtection="1">
      <alignment horizontal="center" vertical="center" shrinkToFit="1"/>
      <protection/>
    </xf>
    <xf numFmtId="0" fontId="6" fillId="0" borderId="9" xfId="74" applyNumberFormat="1" applyFont="1" applyBorder="1" applyAlignment="1" applyProtection="1">
      <alignment horizontal="center" vertical="center" shrinkToFit="1"/>
      <protection/>
    </xf>
    <xf numFmtId="0" fontId="4" fillId="0" borderId="9" xfId="150" applyFont="1" applyBorder="1" applyAlignment="1" applyProtection="1">
      <alignment horizontal="center" vertical="center" shrinkToFit="1"/>
      <protection/>
    </xf>
    <xf numFmtId="0" fontId="4" fillId="0" borderId="9" xfId="152" applyFont="1" applyBorder="1" applyAlignment="1" applyProtection="1">
      <alignment horizontal="center" vertical="center" shrinkToFit="1"/>
      <protection/>
    </xf>
    <xf numFmtId="0" fontId="6" fillId="0" borderId="9" xfId="78" applyNumberFormat="1" applyFont="1" applyBorder="1" applyAlignment="1" applyProtection="1">
      <alignment horizontal="center" vertical="center" shrinkToFit="1"/>
      <protection/>
    </xf>
    <xf numFmtId="0" fontId="6" fillId="0" borderId="9" xfId="83" applyNumberFormat="1" applyFont="1" applyBorder="1" applyAlignment="1" applyProtection="1">
      <alignment horizontal="center" vertical="center" shrinkToFit="1"/>
      <protection/>
    </xf>
    <xf numFmtId="0" fontId="4" fillId="0" borderId="9" xfId="82" applyNumberFormat="1" applyFont="1" applyFill="1" applyBorder="1" applyAlignment="1" applyProtection="1">
      <alignment horizontal="left" vertical="top" wrapText="1"/>
      <protection/>
    </xf>
    <xf numFmtId="0" fontId="4" fillId="0" borderId="9" xfId="77" applyNumberFormat="1" applyFont="1" applyFill="1" applyBorder="1" applyAlignment="1" applyProtection="1">
      <alignment horizontal="left" vertical="top" wrapText="1"/>
      <protection/>
    </xf>
    <xf numFmtId="0" fontId="6" fillId="0" borderId="9" xfId="98" applyNumberFormat="1" applyFont="1" applyBorder="1" applyAlignment="1" applyProtection="1">
      <alignment horizontal="center" vertical="center" shrinkToFit="1"/>
      <protection/>
    </xf>
    <xf numFmtId="0" fontId="6" fillId="0" borderId="9" xfId="34" applyNumberFormat="1" applyFont="1" applyBorder="1" applyAlignment="1" applyProtection="1">
      <alignment horizontal="center" vertical="center" shrinkToFit="1"/>
      <protection/>
    </xf>
    <xf numFmtId="0" fontId="6" fillId="0" borderId="9" xfId="129" applyNumberFormat="1" applyFont="1" applyBorder="1" applyAlignment="1" applyProtection="1">
      <alignment horizontal="center" vertical="center" shrinkToFit="1"/>
      <protection/>
    </xf>
    <xf numFmtId="0" fontId="6" fillId="0" borderId="9" xfId="131" applyNumberFormat="1" applyFont="1" applyBorder="1" applyAlignment="1" applyProtection="1">
      <alignment horizontal="center" vertical="center" shrinkToFit="1"/>
      <protection/>
    </xf>
    <xf numFmtId="0" fontId="6" fillId="0" borderId="9" xfId="135" applyNumberFormat="1" applyFont="1" applyBorder="1" applyAlignment="1" applyProtection="1">
      <alignment horizontal="center" vertical="center" shrinkToFit="1"/>
      <protection/>
    </xf>
    <xf numFmtId="0" fontId="4" fillId="0" borderId="9" xfId="77" applyNumberFormat="1" applyFont="1" applyFill="1" applyBorder="1" applyAlignment="1" applyProtection="1">
      <alignment horizontal="left" vertical="center" wrapText="1" shrinkToFit="1"/>
      <protection/>
    </xf>
    <xf numFmtId="0" fontId="6" fillId="0" borderId="9" xfId="128" applyNumberFormat="1" applyFont="1" applyBorder="1" applyAlignment="1" applyProtection="1">
      <alignment horizontal="center" vertical="center" shrinkToFit="1"/>
      <protection/>
    </xf>
    <xf numFmtId="0" fontId="4" fillId="0" borderId="9" xfId="77" applyNumberFormat="1" applyFont="1" applyFill="1" applyBorder="1" applyAlignment="1" applyProtection="1">
      <alignment horizontal="left" wrapText="1"/>
      <protection/>
    </xf>
    <xf numFmtId="0" fontId="6" fillId="0" borderId="9" xfId="114" applyNumberFormat="1" applyFont="1" applyBorder="1" applyAlignment="1" applyProtection="1">
      <alignment horizontal="center" vertical="center" shrinkToFit="1"/>
      <protection/>
    </xf>
    <xf numFmtId="0" fontId="6" fillId="0" borderId="9" xfId="139" applyNumberFormat="1" applyFont="1" applyBorder="1" applyAlignment="1" applyProtection="1">
      <alignment horizontal="center" vertical="center" shrinkToFit="1"/>
      <protection/>
    </xf>
    <xf numFmtId="0" fontId="6" fillId="0" borderId="9" xfId="24" applyNumberFormat="1" applyFont="1" applyBorder="1" applyAlignment="1" applyProtection="1">
      <alignment horizontal="center" vertical="center" shrinkToFit="1"/>
      <protection/>
    </xf>
    <xf numFmtId="0" fontId="4" fillId="0" borderId="9" xfId="91" applyNumberFormat="1" applyFont="1" applyFill="1" applyBorder="1" applyAlignment="1" applyProtection="1">
      <alignment horizontal="center" vertical="center"/>
      <protection/>
    </xf>
    <xf numFmtId="0" fontId="4" fillId="0" borderId="9" xfId="88" applyNumberFormat="1" applyFont="1" applyFill="1" applyBorder="1" applyAlignment="1" applyProtection="1">
      <alignment horizontal="left" vertical="center"/>
      <protection/>
    </xf>
    <xf numFmtId="49" fontId="4" fillId="0" borderId="9" xfId="82" applyNumberFormat="1" applyFont="1" applyFill="1" applyBorder="1" applyAlignment="1" applyProtection="1">
      <alignment horizontal="center" vertical="center" wrapText="1"/>
      <protection/>
    </xf>
    <xf numFmtId="0" fontId="6" fillId="0" borderId="9" xfId="105" applyNumberFormat="1" applyFont="1" applyBorder="1" applyAlignment="1" applyProtection="1">
      <alignment horizontal="center" vertical="center" shrinkToFit="1"/>
      <protection/>
    </xf>
    <xf numFmtId="0" fontId="4" fillId="0" borderId="9" xfId="77" applyNumberFormat="1" applyFont="1" applyFill="1" applyBorder="1" applyAlignment="1" applyProtection="1">
      <alignment horizontal="center" vertical="center" wrapText="1"/>
      <protection/>
    </xf>
    <xf numFmtId="49" fontId="4" fillId="0" borderId="9" xfId="77" applyNumberFormat="1" applyFont="1" applyFill="1" applyBorder="1" applyAlignment="1" applyProtection="1">
      <alignment horizontal="center" vertical="center" wrapText="1" shrinkToFit="1"/>
      <protection/>
    </xf>
    <xf numFmtId="0" fontId="4" fillId="0" borderId="9" xfId="132" applyFont="1" applyBorder="1" applyAlignment="1" applyProtection="1">
      <alignment horizontal="center" vertical="center" shrinkToFit="1"/>
      <protection/>
    </xf>
    <xf numFmtId="0" fontId="4" fillId="0" borderId="9" xfId="115" applyFont="1" applyBorder="1" applyAlignment="1" applyProtection="1">
      <alignment horizontal="center" vertical="center" shrinkToFit="1"/>
      <protection/>
    </xf>
    <xf numFmtId="0" fontId="6" fillId="0" borderId="9" xfId="113" applyNumberFormat="1" applyFont="1" applyBorder="1" applyAlignment="1" applyProtection="1">
      <alignment horizontal="center" vertical="center" shrinkToFit="1"/>
      <protection/>
    </xf>
    <xf numFmtId="49" fontId="4" fillId="0" borderId="9" xfId="77" applyNumberFormat="1" applyFont="1" applyFill="1" applyBorder="1" applyAlignment="1" applyProtection="1">
      <alignment horizontal="left" vertical="center" wrapText="1"/>
      <protection/>
    </xf>
    <xf numFmtId="0" fontId="6" fillId="0" borderId="9" xfId="35" applyNumberFormat="1" applyFont="1" applyBorder="1" applyAlignment="1" applyProtection="1">
      <alignment horizontal="center" vertical="center" shrinkToFit="1"/>
      <protection/>
    </xf>
    <xf numFmtId="0" fontId="6" fillId="0" borderId="9" xfId="100" applyNumberFormat="1" applyFont="1" applyBorder="1" applyAlignment="1" applyProtection="1">
      <alignment horizontal="center" vertical="center" shrinkToFit="1"/>
      <protection/>
    </xf>
    <xf numFmtId="0" fontId="6" fillId="0" borderId="9" xfId="141" applyNumberFormat="1" applyFont="1" applyBorder="1" applyAlignment="1" applyProtection="1">
      <alignment horizontal="center" vertical="center" shrinkToFit="1"/>
      <protection/>
    </xf>
    <xf numFmtId="0" fontId="6" fillId="0" borderId="9" xfId="79" applyNumberFormat="1" applyFont="1" applyBorder="1" applyAlignment="1" applyProtection="1">
      <alignment horizontal="center" vertical="center" shrinkToFit="1"/>
      <protection/>
    </xf>
    <xf numFmtId="49" fontId="4" fillId="0" borderId="9" xfId="29" applyNumberFormat="1" applyFont="1" applyFill="1" applyBorder="1" applyAlignment="1" applyProtection="1">
      <alignment horizontal="center" vertical="center" wrapText="1" shrinkToFit="1"/>
      <protection/>
    </xf>
    <xf numFmtId="49" fontId="4" fillId="0" borderId="9" xfId="29" applyNumberFormat="1" applyFont="1" applyFill="1" applyBorder="1" applyAlignment="1" applyProtection="1">
      <alignment horizontal="center" vertical="center" wrapText="1"/>
      <protection/>
    </xf>
    <xf numFmtId="0" fontId="4" fillId="0" borderId="9" xfId="88" applyNumberFormat="1" applyFont="1" applyFill="1" applyBorder="1" applyAlignment="1" applyProtection="1" quotePrefix="1">
      <alignment horizontal="center" vertical="center" shrinkToFit="1"/>
      <protection/>
    </xf>
  </cellXfs>
  <cellStyles count="146">
    <cellStyle name="Normal" xfId="0"/>
    <cellStyle name="Currency [0]" xfId="15"/>
    <cellStyle name="20% - 强调文字颜色 3" xfId="16"/>
    <cellStyle name="输入" xfId="17"/>
    <cellStyle name="Currency" xfId="18"/>
    <cellStyle name="常规_Sheet1_6" xfId="19"/>
    <cellStyle name="常规_Sheet1_42" xfId="20"/>
    <cellStyle name="常规_Sheet1_37" xfId="21"/>
    <cellStyle name="Comma [0]" xfId="22"/>
    <cellStyle name="差" xfId="23"/>
    <cellStyle name="常规_Sheet1_55" xfId="24"/>
    <cellStyle name="常规_Sheet1_60" xfId="25"/>
    <cellStyle name="40% - 强调文字颜色 3" xfId="26"/>
    <cellStyle name="Comma" xfId="27"/>
    <cellStyle name="60% - 强调文字颜色 3" xfId="28"/>
    <cellStyle name="Hyperlink" xfId="29"/>
    <cellStyle name="Percent" xfId="30"/>
    <cellStyle name="常规 2_Sheet1" xfId="31"/>
    <cellStyle name="Followed Hyperlink" xfId="32"/>
    <cellStyle name="常规_Sheet1_7" xfId="33"/>
    <cellStyle name="常规_Sheet1_43" xfId="34"/>
    <cellStyle name="常规_Sheet1_38" xfId="35"/>
    <cellStyle name="注释" xfId="36"/>
    <cellStyle name="60% - 强调文字颜色 2" xfId="37"/>
    <cellStyle name="标题 4" xfId="38"/>
    <cellStyle name="警告文本" xfId="39"/>
    <cellStyle name="标题" xfId="40"/>
    <cellStyle name="解释性文本" xfId="41"/>
    <cellStyle name="标题 1" xfId="42"/>
    <cellStyle name="标题 2" xfId="43"/>
    <cellStyle name="60% - 强调文字颜色 1" xfId="44"/>
    <cellStyle name="标题 3" xfId="45"/>
    <cellStyle name="输出" xfId="46"/>
    <cellStyle name="常规_Sheet1_14" xfId="47"/>
    <cellStyle name="60% - 强调文字颜色 4"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ET_Style?var"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60% - 强调文字颜色 6" xfId="73"/>
    <cellStyle name="常规_Sheet1_23" xfId="74"/>
    <cellStyle name="常规_Sheet1_18" xfId="75"/>
    <cellStyle name="@ET_Style?@page" xfId="76"/>
    <cellStyle name="常规_Sheet1" xfId="77"/>
    <cellStyle name="常规_Sheet1_5" xfId="78"/>
    <cellStyle name="常规_Sheet1_41" xfId="79"/>
    <cellStyle name="常规_Sheet1_36" xfId="80"/>
    <cellStyle name="常规_Sheet1_76" xfId="81"/>
    <cellStyle name="常规 2" xfId="82"/>
    <cellStyle name="常规_Sheet1_32" xfId="83"/>
    <cellStyle name="常规_Sheet1_27" xfId="84"/>
    <cellStyle name="常规_Sheet1_1" xfId="85"/>
    <cellStyle name="常规_Sheet1_33" xfId="86"/>
    <cellStyle name="常规_Sheet1_28" xfId="87"/>
    <cellStyle name="常规_Sheet1_2" xfId="88"/>
    <cellStyle name="常规_Sheet1_9" xfId="89"/>
    <cellStyle name="超链接_Sheet1" xfId="90"/>
    <cellStyle name="常规 4" xfId="91"/>
    <cellStyle name="常规_Sheet1_34" xfId="92"/>
    <cellStyle name="常规_Sheet1_29" xfId="93"/>
    <cellStyle name="常规_Sheet1_3" xfId="94"/>
    <cellStyle name="常规_Sheet1_40" xfId="95"/>
    <cellStyle name="常规_Sheet1_35" xfId="96"/>
    <cellStyle name="常规_Sheet1_4" xfId="97"/>
    <cellStyle name="常规_Sheet1_39" xfId="98"/>
    <cellStyle name="@ET_Style?th" xfId="99"/>
    <cellStyle name="常规_Sheet1_44" xfId="100"/>
    <cellStyle name="常规_Sheet1_8" xfId="101"/>
    <cellStyle name="常规_Sheet1_10" xfId="102"/>
    <cellStyle name="常规_Sheet1_11" xfId="103"/>
    <cellStyle name="常规_Sheet1_12" xfId="104"/>
    <cellStyle name="常规_Sheet1_13" xfId="105"/>
    <cellStyle name="常规_Sheet1_20" xfId="106"/>
    <cellStyle name="常规_Sheet1_15" xfId="107"/>
    <cellStyle name="常规_Sheet1_21" xfId="108"/>
    <cellStyle name="常规_Sheet1_16" xfId="109"/>
    <cellStyle name="常规_Sheet1_22" xfId="110"/>
    <cellStyle name="常规_Sheet1_17" xfId="111"/>
    <cellStyle name="常规_Sheet1_24" xfId="112"/>
    <cellStyle name="常规_Sheet1_19" xfId="113"/>
    <cellStyle name="常规_Sheet1_30" xfId="114"/>
    <cellStyle name="常规_Sheet1_25" xfId="115"/>
    <cellStyle name="@ET_Style?h1" xfId="116"/>
    <cellStyle name="@ET_Style?b" xfId="117"/>
    <cellStyle name="@ET_Style?u" xfId="118"/>
    <cellStyle name="@ET_Style?center" xfId="119"/>
    <cellStyle name="@ET_Style?ol" xfId="120"/>
    <cellStyle name="@ET_Style?@font-face" xfId="121"/>
    <cellStyle name="@ET_Style?s" xfId="122"/>
    <cellStyle name="@ET_Style?sub" xfId="123"/>
    <cellStyle name="@ET_Style?p.p0" xfId="124"/>
    <cellStyle name="常规_Sheet1_31" xfId="125"/>
    <cellStyle name="常规_Sheet1_26" xfId="126"/>
    <cellStyle name="常规_Sheet1_45" xfId="127"/>
    <cellStyle name="常规_Sheet1_50" xfId="128"/>
    <cellStyle name="常规_Sheet1_46" xfId="129"/>
    <cellStyle name="常规_Sheet1_51" xfId="130"/>
    <cellStyle name="常规_Sheet1_47" xfId="131"/>
    <cellStyle name="常规_Sheet1_52" xfId="132"/>
    <cellStyle name="常规_Sheet1_48" xfId="133"/>
    <cellStyle name="常规_Sheet1_53" xfId="134"/>
    <cellStyle name="常规_Sheet1_49" xfId="135"/>
    <cellStyle name="常规_Sheet1_54" xfId="136"/>
    <cellStyle name="常规_Sheet1_56" xfId="137"/>
    <cellStyle name="常规_Sheet1_61" xfId="138"/>
    <cellStyle name="常规_Sheet1_57" xfId="139"/>
    <cellStyle name="常规_Sheet1_62" xfId="140"/>
    <cellStyle name="常规_Sheet1_58" xfId="141"/>
    <cellStyle name="常规_Sheet1_63" xfId="142"/>
    <cellStyle name="常规_Sheet1_59" xfId="143"/>
    <cellStyle name="常规_Sheet1_64" xfId="144"/>
    <cellStyle name="常规_Sheet1_65" xfId="145"/>
    <cellStyle name="常规_Sheet1_70" xfId="146"/>
    <cellStyle name="常规_Sheet1_66" xfId="147"/>
    <cellStyle name="常规_Sheet1_71" xfId="148"/>
    <cellStyle name="常规_Sheet1_67" xfId="149"/>
    <cellStyle name="常规_Sheet1_72" xfId="150"/>
    <cellStyle name="常规_Sheet1_68" xfId="151"/>
    <cellStyle name="常规_Sheet1_73" xfId="152"/>
    <cellStyle name="常规_Sheet1_69" xfId="153"/>
    <cellStyle name="常规_Sheet1_74" xfId="154"/>
    <cellStyle name="常规_Sheet1_75" xfId="155"/>
    <cellStyle name="常规_国内、疆内分类" xfId="156"/>
    <cellStyle name="常规_国内、疆内分类_1" xfId="157"/>
    <cellStyle name="常规 2 2" xfId="158"/>
    <cellStyle name="常规 3" xfId="1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029168056@qq.com" TargetMode="External" /><Relationship Id="rId2" Type="http://schemas.openxmlformats.org/officeDocument/2006/relationships/hyperlink" Target="mailto:2029168056@qq.com" TargetMode="External" /><Relationship Id="rId3" Type="http://schemas.openxmlformats.org/officeDocument/2006/relationships/hyperlink" Target="mailto:2029168056@qq.com" TargetMode="External" /><Relationship Id="rId4" Type="http://schemas.openxmlformats.org/officeDocument/2006/relationships/hyperlink" Target="mailto:1055156293@qq.com" TargetMode="External" /><Relationship Id="rId5" Type="http://schemas.openxmlformats.org/officeDocument/2006/relationships/hyperlink" Target="http://www.xjdacheng.com" TargetMode="External" /><Relationship Id="rId6" Type="http://schemas.openxmlformats.org/officeDocument/2006/relationships/hyperlink" Target="mailto:583280151@qq.com" TargetMode="External" /><Relationship Id="rId7" Type="http://schemas.openxmlformats.org/officeDocument/2006/relationships/hyperlink" Target="mailto:2785772659@qq.com" TargetMode="External" /><Relationship Id="rId8" Type="http://schemas.openxmlformats.org/officeDocument/2006/relationships/hyperlink" Target="mailto:2785772659@qq.com" TargetMode="External" /><Relationship Id="rId9" Type="http://schemas.openxmlformats.org/officeDocument/2006/relationships/hyperlink" Target="mailto:1596055452@qq.com" TargetMode="External" /><Relationship Id="rId10" Type="http://schemas.openxmlformats.org/officeDocument/2006/relationships/hyperlink" Target="mailto:88471516@qq.com" TargetMode="External" /><Relationship Id="rId11" Type="http://schemas.openxmlformats.org/officeDocument/2006/relationships/hyperlink" Target="mailto:88471516@qq.com" TargetMode="External" /><Relationship Id="rId12" Type="http://schemas.openxmlformats.org/officeDocument/2006/relationships/hyperlink" Target="mailto:88471516@qq.com" TargetMode="External" /><Relationship Id="rId13" Type="http://schemas.openxmlformats.org/officeDocument/2006/relationships/hyperlink" Target="mailto:zhaopin@xjghjt.com" TargetMode="External" /><Relationship Id="rId14" Type="http://schemas.openxmlformats.org/officeDocument/2006/relationships/hyperlink" Target="http://www.guanghui.com/" TargetMode="External" /><Relationship Id="rId15" Type="http://schemas.openxmlformats.org/officeDocument/2006/relationships/hyperlink" Target="http://www.guanghui.com/" TargetMode="External" /><Relationship Id="rId16" Type="http://schemas.openxmlformats.org/officeDocument/2006/relationships/hyperlink" Target="mailto:ghnytlgs@163.com" TargetMode="External" /><Relationship Id="rId17" Type="http://schemas.openxmlformats.org/officeDocument/2006/relationships/hyperlink" Target="http://www.guanghui.com/" TargetMode="External" /><Relationship Id="rId18" Type="http://schemas.openxmlformats.org/officeDocument/2006/relationships/hyperlink" Target="mailto:ghnytlgs@163.com" TargetMode="External" /><Relationship Id="rId19" Type="http://schemas.openxmlformats.org/officeDocument/2006/relationships/hyperlink" Target="http://www.guanghui.com/" TargetMode="External" /><Relationship Id="rId20" Type="http://schemas.openxmlformats.org/officeDocument/2006/relationships/hyperlink" Target="http://www.guanghui.com/" TargetMode="External" /><Relationship Id="rId21" Type="http://schemas.openxmlformats.org/officeDocument/2006/relationships/hyperlink" Target="http://www.guanghui.com/" TargetMode="External" /><Relationship Id="rId22" Type="http://schemas.openxmlformats.org/officeDocument/2006/relationships/hyperlink" Target="mailto:ghnytlgs@163.com" TargetMode="External" /><Relationship Id="rId23" Type="http://schemas.openxmlformats.org/officeDocument/2006/relationships/hyperlink" Target="mailto:ghnytlgs@163.com" TargetMode="External" /><Relationship Id="rId24" Type="http://schemas.openxmlformats.org/officeDocument/2006/relationships/hyperlink" Target="mailto:ghnytlgs@163.com" TargetMode="External" /><Relationship Id="rId25" Type="http://schemas.openxmlformats.org/officeDocument/2006/relationships/hyperlink" Target="mailto:ghxny@sina.com" TargetMode="External" /><Relationship Id="rId26" Type="http://schemas.openxmlformats.org/officeDocument/2006/relationships/hyperlink" Target="http://www.guanghui.com/" TargetMode="External" /><Relationship Id="rId27" Type="http://schemas.openxmlformats.org/officeDocument/2006/relationships/hyperlink" Target="mailto:ghxny@sina.com" TargetMode="External" /><Relationship Id="rId28" Type="http://schemas.openxmlformats.org/officeDocument/2006/relationships/hyperlink" Target="mailto:909235109@qq.com" TargetMode="External" /><Relationship Id="rId29" Type="http://schemas.openxmlformats.org/officeDocument/2006/relationships/hyperlink" Target="mailto:xjghtrq_hr@126.com" TargetMode="External" /><Relationship Id="rId30" Type="http://schemas.openxmlformats.org/officeDocument/2006/relationships/hyperlink" Target="http://www.guanghui.com/" TargetMode="External" /><Relationship Id="rId31" Type="http://schemas.openxmlformats.org/officeDocument/2006/relationships/hyperlink" Target="mailto:xjghtrq_hr@126.com" TargetMode="External" /><Relationship Id="rId32" Type="http://schemas.openxmlformats.org/officeDocument/2006/relationships/hyperlink" Target="mailto:ghny01@163.com" TargetMode="External" /><Relationship Id="rId33" Type="http://schemas.openxmlformats.org/officeDocument/2006/relationships/hyperlink" Target="mailto:1374442090@qq.com" TargetMode="External" /><Relationship Id="rId34" Type="http://schemas.openxmlformats.org/officeDocument/2006/relationships/hyperlink" Target="http://www.guanghui.com/" TargetMode="External" /><Relationship Id="rId35" Type="http://schemas.openxmlformats.org/officeDocument/2006/relationships/hyperlink" Target="mailto:1374442090@qq.com" TargetMode="External" /><Relationship Id="rId36" Type="http://schemas.openxmlformats.org/officeDocument/2006/relationships/hyperlink" Target="http://www.guanghui.com/" TargetMode="External" /><Relationship Id="rId37" Type="http://schemas.openxmlformats.org/officeDocument/2006/relationships/hyperlink" Target="http://www.guanghui.com/" TargetMode="External" /><Relationship Id="rId38" Type="http://schemas.openxmlformats.org/officeDocument/2006/relationships/hyperlink" Target="http://www.guanghui.com/" TargetMode="External" /><Relationship Id="rId39" Type="http://schemas.openxmlformats.org/officeDocument/2006/relationships/hyperlink" Target="http://www.guanghui.com/" TargetMode="External" /><Relationship Id="rId40" Type="http://schemas.openxmlformats.org/officeDocument/2006/relationships/hyperlink" Target="http://www.guanghui.com/" TargetMode="External" /><Relationship Id="rId41" Type="http://schemas.openxmlformats.org/officeDocument/2006/relationships/hyperlink" Target="http://www.guanghui.com/" TargetMode="External" /><Relationship Id="rId42" Type="http://schemas.openxmlformats.org/officeDocument/2006/relationships/hyperlink" Target="http://www.guanghui.com/" TargetMode="External" /><Relationship Id="rId43" Type="http://schemas.openxmlformats.org/officeDocument/2006/relationships/hyperlink" Target="mailto:1374442090@qq.com" TargetMode="External" /><Relationship Id="rId44" Type="http://schemas.openxmlformats.org/officeDocument/2006/relationships/hyperlink" Target="mailto:1374442090@qq.com" TargetMode="External" /><Relationship Id="rId45" Type="http://schemas.openxmlformats.org/officeDocument/2006/relationships/hyperlink" Target="mailto:1374442090@qq.com" TargetMode="External" /><Relationship Id="rId46" Type="http://schemas.openxmlformats.org/officeDocument/2006/relationships/hyperlink" Target="mailto:1374442090@qq.com" TargetMode="External" /><Relationship Id="rId47" Type="http://schemas.openxmlformats.org/officeDocument/2006/relationships/hyperlink" Target="mailto:1374442090@qq.com" TargetMode="External" /><Relationship Id="rId48" Type="http://schemas.openxmlformats.org/officeDocument/2006/relationships/hyperlink" Target="mailto:1374442090@qq.com" TargetMode="External" /><Relationship Id="rId49" Type="http://schemas.openxmlformats.org/officeDocument/2006/relationships/hyperlink" Target="mailto:1374442090@qq.com" TargetMode="External" /><Relationship Id="rId50" Type="http://schemas.openxmlformats.org/officeDocument/2006/relationships/hyperlink" Target="mailto:zhaopin@xjghjt.com" TargetMode="External" /><Relationship Id="rId51" Type="http://schemas.openxmlformats.org/officeDocument/2006/relationships/hyperlink" Target="http://www.guanghui.com/" TargetMode="External" /><Relationship Id="rId52" Type="http://schemas.openxmlformats.org/officeDocument/2006/relationships/hyperlink" Target="http://www.guanghui.com/" TargetMode="External" /><Relationship Id="rId53" Type="http://schemas.openxmlformats.org/officeDocument/2006/relationships/hyperlink" Target="http://www.guanghui.com/" TargetMode="External" /><Relationship Id="rId54" Type="http://schemas.openxmlformats.org/officeDocument/2006/relationships/hyperlink" Target="http://www.guanghui.com/" TargetMode="External" /><Relationship Id="rId55" Type="http://schemas.openxmlformats.org/officeDocument/2006/relationships/hyperlink" Target="http://www.guanghui.com/" TargetMode="External" /><Relationship Id="rId56" Type="http://schemas.openxmlformats.org/officeDocument/2006/relationships/hyperlink" Target="http://www.guanghui.com/" TargetMode="External" /><Relationship Id="rId57" Type="http://schemas.openxmlformats.org/officeDocument/2006/relationships/hyperlink" Target="http://www.guanghui.com/" TargetMode="External" /><Relationship Id="rId58" Type="http://schemas.openxmlformats.org/officeDocument/2006/relationships/hyperlink" Target="http://www.guanghui.com/" TargetMode="External" /><Relationship Id="rId59" Type="http://schemas.openxmlformats.org/officeDocument/2006/relationships/hyperlink" Target="http://www.guanghui.com/" TargetMode="External" /><Relationship Id="rId60" Type="http://schemas.openxmlformats.org/officeDocument/2006/relationships/hyperlink" Target="http://www.guanghui.com/" TargetMode="External" /><Relationship Id="rId61" Type="http://schemas.openxmlformats.org/officeDocument/2006/relationships/hyperlink" Target="http://www.guanghui.com/" TargetMode="External" /><Relationship Id="rId62" Type="http://schemas.openxmlformats.org/officeDocument/2006/relationships/hyperlink" Target="mailto:zhaopin@xjghjt.com" TargetMode="External" /><Relationship Id="rId63" Type="http://schemas.openxmlformats.org/officeDocument/2006/relationships/hyperlink" Target="mailto:115395696@QQ.com" TargetMode="External" /><Relationship Id="rId64" Type="http://schemas.openxmlformats.org/officeDocument/2006/relationships/hyperlink" Target="mailto:fuli@chinaghfz.com" TargetMode="External" /><Relationship Id="rId65" Type="http://schemas.openxmlformats.org/officeDocument/2006/relationships/hyperlink" Target="mailto:fuli@chinaghfz.com" TargetMode="External" /><Relationship Id="rId66" Type="http://schemas.openxmlformats.org/officeDocument/2006/relationships/hyperlink" Target="mailto:364800180@qq.com" TargetMode="External" /><Relationship Id="rId67" Type="http://schemas.openxmlformats.org/officeDocument/2006/relationships/hyperlink" Target="mailto:364800180@qq.com" TargetMode="External" /><Relationship Id="rId68" Type="http://schemas.openxmlformats.org/officeDocument/2006/relationships/hyperlink" Target="mailto:364800180@qq.com" TargetMode="External" /><Relationship Id="rId69" Type="http://schemas.openxmlformats.org/officeDocument/2006/relationships/hyperlink" Target="mailto:449077154@qq.com" TargetMode="External" /><Relationship Id="rId70" Type="http://schemas.openxmlformats.org/officeDocument/2006/relationships/hyperlink" Target="mailto:449077154@qq.com" TargetMode="External" /><Relationship Id="rId71" Type="http://schemas.openxmlformats.org/officeDocument/2006/relationships/hyperlink" Target="http://www.hikvision.com/" TargetMode="External" /><Relationship Id="rId72" Type="http://schemas.openxmlformats.org/officeDocument/2006/relationships/hyperlink" Target="http://www.hikvision.com/" TargetMode="External" /><Relationship Id="rId73" Type="http://schemas.openxmlformats.org/officeDocument/2006/relationships/hyperlink" Target="mailto:449077154@qq.com" TargetMode="External" /><Relationship Id="rId74" Type="http://schemas.openxmlformats.org/officeDocument/2006/relationships/hyperlink" Target="http://www.hikvision.com/" TargetMode="External" /><Relationship Id="rId75" Type="http://schemas.openxmlformats.org/officeDocument/2006/relationships/hyperlink" Target="mailto:449077154@qq.com" TargetMode="External" /><Relationship Id="rId76" Type="http://schemas.openxmlformats.org/officeDocument/2006/relationships/hyperlink" Target="http://www.hikvision.com/" TargetMode="External" /><Relationship Id="rId77" Type="http://schemas.openxmlformats.org/officeDocument/2006/relationships/hyperlink" Target="mailto:706987023@qq.com" TargetMode="External" /><Relationship Id="rId78" Type="http://schemas.openxmlformats.org/officeDocument/2006/relationships/hyperlink" Target="mailto:706987023@qq.com" TargetMode="External" /><Relationship Id="rId79" Type="http://schemas.openxmlformats.org/officeDocument/2006/relationships/hyperlink" Target="mailto:706987023@qq.com" TargetMode="External" /><Relationship Id="rId80" Type="http://schemas.openxmlformats.org/officeDocument/2006/relationships/hyperlink" Target="mailto:706987023@qq.com" TargetMode="External" /><Relationship Id="rId81" Type="http://schemas.openxmlformats.org/officeDocument/2006/relationships/hyperlink" Target="mailto:hr@huahechina.com" TargetMode="External" /><Relationship Id="rId82" Type="http://schemas.openxmlformats.org/officeDocument/2006/relationships/hyperlink" Target="http://www.hauhechina.com" TargetMode="External" /><Relationship Id="rId83" Type="http://schemas.openxmlformats.org/officeDocument/2006/relationships/hyperlink" Target="mailto:479287399@QQ.com" TargetMode="External" /><Relationship Id="rId84" Type="http://schemas.openxmlformats.org/officeDocument/2006/relationships/hyperlink" Target="mailto:ywshang@iflytek.com" TargetMode="External" /><Relationship Id="rId85" Type="http://schemas.openxmlformats.org/officeDocument/2006/relationships/hyperlink" Target="http://www.iflytek.com" TargetMode="External" /><Relationship Id="rId86" Type="http://schemas.openxmlformats.org/officeDocument/2006/relationships/hyperlink" Target="mailto:ywshang@iflytek.com" TargetMode="External" /><Relationship Id="rId87" Type="http://schemas.openxmlformats.org/officeDocument/2006/relationships/hyperlink" Target="http://www.iflytek.com" TargetMode="External" /><Relationship Id="rId88" Type="http://schemas.openxmlformats.org/officeDocument/2006/relationships/hyperlink" Target="mailto:ywshang@iflytek.com" TargetMode="External" /><Relationship Id="rId89" Type="http://schemas.openxmlformats.org/officeDocument/2006/relationships/hyperlink" Target="http://www.iflytek.com" TargetMode="External" /><Relationship Id="rId90" Type="http://schemas.openxmlformats.org/officeDocument/2006/relationships/hyperlink" Target="mailto:ywshang@iflytek.com" TargetMode="External" /><Relationship Id="rId91" Type="http://schemas.openxmlformats.org/officeDocument/2006/relationships/hyperlink" Target="http://www.iflytek.com" TargetMode="External" /><Relationship Id="rId92" Type="http://schemas.openxmlformats.org/officeDocument/2006/relationships/hyperlink" Target="mailto:ywshang@iflytek.com" TargetMode="External" /><Relationship Id="rId93" Type="http://schemas.openxmlformats.org/officeDocument/2006/relationships/hyperlink" Target="http://www.iflytek.com" TargetMode="External" /><Relationship Id="rId94" Type="http://schemas.openxmlformats.org/officeDocument/2006/relationships/hyperlink" Target="mailto:ywshang@iflytek.com" TargetMode="External" /><Relationship Id="rId95" Type="http://schemas.openxmlformats.org/officeDocument/2006/relationships/hyperlink" Target="http://www.iflytek.com" TargetMode="External" /><Relationship Id="rId96" Type="http://schemas.openxmlformats.org/officeDocument/2006/relationships/hyperlink" Target="mailto:xinwei.yang@rival-tech.net" TargetMode="External" /><Relationship Id="rId97" Type="http://schemas.openxmlformats.org/officeDocument/2006/relationships/hyperlink" Target="http://www.rival-tech.net" TargetMode="External" /><Relationship Id="rId98" Type="http://schemas.openxmlformats.org/officeDocument/2006/relationships/hyperlink" Target="mailto:xinwei.yang@rival-tech.net" TargetMode="External" /><Relationship Id="rId99" Type="http://schemas.openxmlformats.org/officeDocument/2006/relationships/hyperlink" Target="http://www.rival-tech.net" TargetMode="External" /><Relationship Id="rId100" Type="http://schemas.openxmlformats.org/officeDocument/2006/relationships/hyperlink" Target="mailto:xinwei.yang@rival-tech.net" TargetMode="External" /><Relationship Id="rId101" Type="http://schemas.openxmlformats.org/officeDocument/2006/relationships/hyperlink" Target="http://www.rival-tech.net" TargetMode="External" /><Relationship Id="rId102" Type="http://schemas.openxmlformats.org/officeDocument/2006/relationships/hyperlink" Target="mailto:xinwei.yang@rival-tech.net" TargetMode="External" /><Relationship Id="rId103" Type="http://schemas.openxmlformats.org/officeDocument/2006/relationships/hyperlink" Target="http://www.rival-tech.net" TargetMode="External" /><Relationship Id="rId104" Type="http://schemas.openxmlformats.org/officeDocument/2006/relationships/hyperlink" Target="mailto:1426409518@qq.com" TargetMode="External" /><Relationship Id="rId105" Type="http://schemas.openxmlformats.org/officeDocument/2006/relationships/hyperlink" Target="http://www.qikang.cn/" TargetMode="External" /><Relationship Id="rId106" Type="http://schemas.openxmlformats.org/officeDocument/2006/relationships/hyperlink" Target="http://www.qikang.cn/" TargetMode="External" /><Relationship Id="rId107" Type="http://schemas.openxmlformats.org/officeDocument/2006/relationships/hyperlink" Target="mailto:287886639@qq.com" TargetMode="External" /><Relationship Id="rId108" Type="http://schemas.openxmlformats.org/officeDocument/2006/relationships/hyperlink" Target="http://www.qikang.cn/" TargetMode="External" /><Relationship Id="rId109" Type="http://schemas.openxmlformats.org/officeDocument/2006/relationships/hyperlink" Target="mailto:287886639@qq.com" TargetMode="External" /><Relationship Id="rId110" Type="http://schemas.openxmlformats.org/officeDocument/2006/relationships/hyperlink" Target="mailto:40838780@qq.com" TargetMode="External" /><Relationship Id="rId111" Type="http://schemas.openxmlformats.org/officeDocument/2006/relationships/hyperlink" Target="mailto:40838780@qq.com" TargetMode="External" /><Relationship Id="rId112" Type="http://schemas.openxmlformats.org/officeDocument/2006/relationships/hyperlink" Target="mailto:40838780@qq.com" TargetMode="External" /><Relationship Id="rId113" Type="http://schemas.openxmlformats.org/officeDocument/2006/relationships/hyperlink" Target="mailto:40838780@qq.com" TargetMode="External" /><Relationship Id="rId114" Type="http://schemas.openxmlformats.org/officeDocument/2006/relationships/hyperlink" Target="mailto:40838780@qq.com" TargetMode="External" /><Relationship Id="rId115" Type="http://schemas.openxmlformats.org/officeDocument/2006/relationships/hyperlink" Target="mailto:1090730868@qq.com" TargetMode="External" /><Relationship Id="rId116" Type="http://schemas.openxmlformats.org/officeDocument/2006/relationships/hyperlink" Target="http://www.26897.com/" TargetMode="External" /><Relationship Id="rId117" Type="http://schemas.openxmlformats.org/officeDocument/2006/relationships/hyperlink" Target="mailto:1090730868@qq.com" TargetMode="External" /><Relationship Id="rId118" Type="http://schemas.openxmlformats.org/officeDocument/2006/relationships/hyperlink" Target="http://www.26897.com/" TargetMode="External" /><Relationship Id="rId119" Type="http://schemas.openxmlformats.org/officeDocument/2006/relationships/hyperlink" Target="mailto:1090730868@qq.com" TargetMode="External" /><Relationship Id="rId120" Type="http://schemas.openxmlformats.org/officeDocument/2006/relationships/hyperlink" Target="mailto:1090730868@qq.com" TargetMode="External" /><Relationship Id="rId121" Type="http://schemas.openxmlformats.org/officeDocument/2006/relationships/hyperlink" Target="mailto:1090730868@qq.com" TargetMode="External" /><Relationship Id="rId122" Type="http://schemas.openxmlformats.org/officeDocument/2006/relationships/hyperlink" Target="mailto:1090730868@qq.com" TargetMode="External" /><Relationship Id="rId123" Type="http://schemas.openxmlformats.org/officeDocument/2006/relationships/hyperlink" Target="mailto:1090730868@qq.com" TargetMode="External" /><Relationship Id="rId124" Type="http://schemas.openxmlformats.org/officeDocument/2006/relationships/hyperlink" Target="http://www.26897.com/" TargetMode="External" /><Relationship Id="rId125" Type="http://schemas.openxmlformats.org/officeDocument/2006/relationships/hyperlink" Target="http://www.26897.com/" TargetMode="External" /><Relationship Id="rId126" Type="http://schemas.openxmlformats.org/officeDocument/2006/relationships/hyperlink" Target="http://www.26897.com/" TargetMode="External" /><Relationship Id="rId127" Type="http://schemas.openxmlformats.org/officeDocument/2006/relationships/hyperlink" Target="http://www.26897.com/" TargetMode="External" /><Relationship Id="rId128" Type="http://schemas.openxmlformats.org/officeDocument/2006/relationships/hyperlink" Target="http://www.26897.com/" TargetMode="External" /><Relationship Id="rId129" Type="http://schemas.openxmlformats.org/officeDocument/2006/relationships/hyperlink" Target="mailto:1090730868@qq.com" TargetMode="External" /><Relationship Id="rId130" Type="http://schemas.openxmlformats.org/officeDocument/2006/relationships/hyperlink" Target="http://www.26897.com/" TargetMode="External" /><Relationship Id="rId131" Type="http://schemas.openxmlformats.org/officeDocument/2006/relationships/hyperlink" Target="mailto:1090730868@qq.com" TargetMode="External" /><Relationship Id="rId132" Type="http://schemas.openxmlformats.org/officeDocument/2006/relationships/hyperlink" Target="http://www.26897.com/" TargetMode="External" /><Relationship Id="rId133" Type="http://schemas.openxmlformats.org/officeDocument/2006/relationships/hyperlink" Target="mailto:737565718@qq.com" TargetMode="External" /><Relationship Id="rId134" Type="http://schemas.openxmlformats.org/officeDocument/2006/relationships/hyperlink" Target="http://www.opcgrape.com/" TargetMode="External" /><Relationship Id="rId135" Type="http://schemas.openxmlformats.org/officeDocument/2006/relationships/hyperlink" Target="mailto:737565718@qq.com" TargetMode="External" /><Relationship Id="rId136" Type="http://schemas.openxmlformats.org/officeDocument/2006/relationships/hyperlink" Target="http://www.opcgrape.com/" TargetMode="External" /><Relationship Id="rId137" Type="http://schemas.openxmlformats.org/officeDocument/2006/relationships/hyperlink" Target="mailto:737565718@qq.com" TargetMode="External" /><Relationship Id="rId138" Type="http://schemas.openxmlformats.org/officeDocument/2006/relationships/hyperlink" Target="http://www.opcgrape.com/" TargetMode="External" /><Relationship Id="rId139" Type="http://schemas.openxmlformats.org/officeDocument/2006/relationships/hyperlink" Target="mailto:737565718@qq.com" TargetMode="External" /><Relationship Id="rId140" Type="http://schemas.openxmlformats.org/officeDocument/2006/relationships/hyperlink" Target="http://www.opcgrape.com/" TargetMode="External" /><Relationship Id="rId141" Type="http://schemas.openxmlformats.org/officeDocument/2006/relationships/hyperlink" Target="mailto:706860659@QQ.COM" TargetMode="External" /><Relationship Id="rId142" Type="http://schemas.openxmlformats.org/officeDocument/2006/relationships/hyperlink" Target="http://WWW.WOWEIKEJI.CN" TargetMode="External" /><Relationship Id="rId143" Type="http://schemas.openxmlformats.org/officeDocument/2006/relationships/hyperlink" Target="mailto:chenglh@sit.com.cn" TargetMode="External" /><Relationship Id="rId144" Type="http://schemas.openxmlformats.org/officeDocument/2006/relationships/hyperlink" Target="http://www.sit.com.cn/" TargetMode="External" /><Relationship Id="rId145" Type="http://schemas.openxmlformats.org/officeDocument/2006/relationships/hyperlink" Target="mailto:chenglh@sit.com.cn" TargetMode="External" /><Relationship Id="rId146" Type="http://schemas.openxmlformats.org/officeDocument/2006/relationships/hyperlink" Target="http://www.sit.com.cn/" TargetMode="External" /><Relationship Id="rId147" Type="http://schemas.openxmlformats.org/officeDocument/2006/relationships/hyperlink" Target="mailto:chenglh@sit.com.cn" TargetMode="External" /><Relationship Id="rId148" Type="http://schemas.openxmlformats.org/officeDocument/2006/relationships/hyperlink" Target="http://www.sit.com.cn/" TargetMode="External" /><Relationship Id="rId149" Type="http://schemas.openxmlformats.org/officeDocument/2006/relationships/hyperlink" Target="mailto:chenglh@sit.com.cn" TargetMode="External" /><Relationship Id="rId150" Type="http://schemas.openxmlformats.org/officeDocument/2006/relationships/hyperlink" Target="http://www.sit.com.cn/" TargetMode="External" /><Relationship Id="rId151" Type="http://schemas.openxmlformats.org/officeDocument/2006/relationships/hyperlink" Target="mailto:chenglh@sit.com.cn" TargetMode="External" /><Relationship Id="rId152" Type="http://schemas.openxmlformats.org/officeDocument/2006/relationships/hyperlink" Target="http://www.sit.com.cn/" TargetMode="External" /><Relationship Id="rId153" Type="http://schemas.openxmlformats.org/officeDocument/2006/relationships/hyperlink" Target="mailto:chenglh@sit.com.cn" TargetMode="External" /><Relationship Id="rId154" Type="http://schemas.openxmlformats.org/officeDocument/2006/relationships/hyperlink" Target="http://www.sit.com.cn/" TargetMode="External" /><Relationship Id="rId155" Type="http://schemas.openxmlformats.org/officeDocument/2006/relationships/hyperlink" Target="mailto:chenglh@sit.com.cn" TargetMode="External" /><Relationship Id="rId156" Type="http://schemas.openxmlformats.org/officeDocument/2006/relationships/hyperlink" Target="http://www.sit.com.cn/" TargetMode="External" /><Relationship Id="rId157" Type="http://schemas.openxmlformats.org/officeDocument/2006/relationships/hyperlink" Target="mailto:chenglh@sit.com.cn" TargetMode="External" /><Relationship Id="rId158" Type="http://schemas.openxmlformats.org/officeDocument/2006/relationships/hyperlink" Target="http://www.sit.com.cn/" TargetMode="External" /><Relationship Id="rId159" Type="http://schemas.openxmlformats.org/officeDocument/2006/relationships/hyperlink" Target="mailto:124148643@qq.com" TargetMode="External" /><Relationship Id="rId160" Type="http://schemas.openxmlformats.org/officeDocument/2006/relationships/hyperlink" Target="mailto:124148643@qq.com" TargetMode="External" /><Relationship Id="rId161" Type="http://schemas.openxmlformats.org/officeDocument/2006/relationships/hyperlink" Target="mailto:124148643@qq.com" TargetMode="External" /><Relationship Id="rId162" Type="http://schemas.openxmlformats.org/officeDocument/2006/relationships/hyperlink" Target="mailto:124148643@qq.com" TargetMode="External" /><Relationship Id="rId163" Type="http://schemas.openxmlformats.org/officeDocument/2006/relationships/hyperlink" Target="mailto:wangjixj@esquel.com" TargetMode="External" /><Relationship Id="rId164" Type="http://schemas.openxmlformats.org/officeDocument/2006/relationships/hyperlink" Target="mailto:wangjixj@esquel.com" TargetMode="External" /><Relationship Id="rId165" Type="http://schemas.openxmlformats.org/officeDocument/2006/relationships/hyperlink" Target="mailto:wangjixj@esquel.com" TargetMode="External" /><Relationship Id="rId166" Type="http://schemas.openxmlformats.org/officeDocument/2006/relationships/hyperlink" Target="http://www.westech.com.cn" TargetMode="External" /><Relationship Id="rId167" Type="http://schemas.openxmlformats.org/officeDocument/2006/relationships/hyperlink" Target="mailto:2729813135@qq.com" TargetMode="External" /><Relationship Id="rId168" Type="http://schemas.openxmlformats.org/officeDocument/2006/relationships/hyperlink" Target="http://www.westech.com.cn" TargetMode="External" /><Relationship Id="rId169" Type="http://schemas.openxmlformats.org/officeDocument/2006/relationships/hyperlink" Target="mailto:2729813135@qq.com" TargetMode="External" /><Relationship Id="rId170" Type="http://schemas.openxmlformats.org/officeDocument/2006/relationships/hyperlink" Target="http://www.westech.com.cn" TargetMode="External" /><Relationship Id="rId171" Type="http://schemas.openxmlformats.org/officeDocument/2006/relationships/hyperlink" Target="mailto:2729813135@qq.com" TargetMode="External" /><Relationship Id="rId172" Type="http://schemas.openxmlformats.org/officeDocument/2006/relationships/hyperlink" Target="http://www.westech.com.cn" TargetMode="External" /><Relationship Id="rId173" Type="http://schemas.openxmlformats.org/officeDocument/2006/relationships/hyperlink" Target="mailto:2729813135@qq.com" TargetMode="External" /><Relationship Id="rId174" Type="http://schemas.openxmlformats.org/officeDocument/2006/relationships/hyperlink" Target="http://www.westech.com.cn" TargetMode="External" /><Relationship Id="rId175" Type="http://schemas.openxmlformats.org/officeDocument/2006/relationships/hyperlink" Target="mailto:zhangfan@xjdtsl.com" TargetMode="External" /><Relationship Id="rId176" Type="http://schemas.openxmlformats.org/officeDocument/2006/relationships/hyperlink" Target="mailto:zhangfan@xjdtsl.com" TargetMode="External" /><Relationship Id="rId177" Type="http://schemas.openxmlformats.org/officeDocument/2006/relationships/hyperlink" Target="mailto:zhangfan@xjdtsl.com" TargetMode="External" /><Relationship Id="rId178" Type="http://schemas.openxmlformats.org/officeDocument/2006/relationships/hyperlink" Target="http://www.xjttc.org/" TargetMode="External" /><Relationship Id="rId179" Type="http://schemas.openxmlformats.org/officeDocument/2006/relationships/hyperlink" Target="mailto:lh@xjttc.org" TargetMode="External" /><Relationship Id="rId180" Type="http://schemas.openxmlformats.org/officeDocument/2006/relationships/hyperlink" Target="http://www.xjttc.org/" TargetMode="External" /><Relationship Id="rId181" Type="http://schemas.openxmlformats.org/officeDocument/2006/relationships/hyperlink" Target="mailto:lh@xjttc.org" TargetMode="External" /><Relationship Id="rId182" Type="http://schemas.openxmlformats.org/officeDocument/2006/relationships/hyperlink" Target="http://www.xtnysolar.com/" TargetMode="External" /><Relationship Id="rId183" Type="http://schemas.openxmlformats.org/officeDocument/2006/relationships/hyperlink" Target="http://www.xtnysolar.com/" TargetMode="External" /><Relationship Id="rId184" Type="http://schemas.openxmlformats.org/officeDocument/2006/relationships/hyperlink" Target="http://www.xtnysolar.com/" TargetMode="External" /><Relationship Id="rId185" Type="http://schemas.openxmlformats.org/officeDocument/2006/relationships/hyperlink" Target="mailto:81925640@qq.com" TargetMode="External" /><Relationship Id="rId186" Type="http://schemas.openxmlformats.org/officeDocument/2006/relationships/hyperlink" Target="mailto:81925640@qq.com" TargetMode="External" /><Relationship Id="rId187" Type="http://schemas.openxmlformats.org/officeDocument/2006/relationships/hyperlink" Target="mailto:81925640@qq.com" TargetMode="External" /><Relationship Id="rId188" Type="http://schemas.openxmlformats.org/officeDocument/2006/relationships/hyperlink" Target="mailto:81925640@qq.com" TargetMode="External" /><Relationship Id="rId189" Type="http://schemas.openxmlformats.org/officeDocument/2006/relationships/hyperlink" Target="mailto:81925640@qq.com" TargetMode="External" /><Relationship Id="rId190" Type="http://schemas.openxmlformats.org/officeDocument/2006/relationships/hyperlink" Target="mailto:yinshi@markor.com.cn" TargetMode="External" /><Relationship Id="rId191" Type="http://schemas.openxmlformats.org/officeDocument/2006/relationships/hyperlink" Target="http://www.markor.com.cn/" TargetMode="External" /><Relationship Id="rId192" Type="http://schemas.openxmlformats.org/officeDocument/2006/relationships/hyperlink" Target="mailto:yinshi@markor.com.cn" TargetMode="External" /><Relationship Id="rId193" Type="http://schemas.openxmlformats.org/officeDocument/2006/relationships/hyperlink" Target="mailto:yinshi@markor.com.cn" TargetMode="External" /><Relationship Id="rId194" Type="http://schemas.openxmlformats.org/officeDocument/2006/relationships/hyperlink" Target="mailto:yinshi@markor.com.cn" TargetMode="External" /><Relationship Id="rId195" Type="http://schemas.openxmlformats.org/officeDocument/2006/relationships/hyperlink" Target="mailto:yinshi@markor.com.cn" TargetMode="External" /><Relationship Id="rId196" Type="http://schemas.openxmlformats.org/officeDocument/2006/relationships/hyperlink" Target="mailto:yinshi@markor.com.cn" TargetMode="External" /><Relationship Id="rId197" Type="http://schemas.openxmlformats.org/officeDocument/2006/relationships/hyperlink" Target="mailto:yinshi@markor.com.cn" TargetMode="External" /><Relationship Id="rId198" Type="http://schemas.openxmlformats.org/officeDocument/2006/relationships/hyperlink" Target="mailto:yinshi@markor.com.cn" TargetMode="External" /><Relationship Id="rId199" Type="http://schemas.openxmlformats.org/officeDocument/2006/relationships/hyperlink" Target="mailto:yinshi@markor.com.cn" TargetMode="External" /><Relationship Id="rId200" Type="http://schemas.openxmlformats.org/officeDocument/2006/relationships/hyperlink" Target="mailto:yinshi@markor.com.cn" TargetMode="External" /><Relationship Id="rId201" Type="http://schemas.openxmlformats.org/officeDocument/2006/relationships/hyperlink" Target="mailto:yinshi@markor.com.cn" TargetMode="External" /><Relationship Id="rId202" Type="http://schemas.openxmlformats.org/officeDocument/2006/relationships/hyperlink" Target="mailto:yinshi@markor.com.cn" TargetMode="External" /><Relationship Id="rId203" Type="http://schemas.openxmlformats.org/officeDocument/2006/relationships/hyperlink" Target="mailto:yinshi@markor.com.cn" TargetMode="External" /><Relationship Id="rId204" Type="http://schemas.openxmlformats.org/officeDocument/2006/relationships/hyperlink" Target="mailto:yinshi@markor.com.cn" TargetMode="External" /><Relationship Id="rId205" Type="http://schemas.openxmlformats.org/officeDocument/2006/relationships/hyperlink" Target="mailto:yinshi@markor.com.cn" TargetMode="External" /><Relationship Id="rId206" Type="http://schemas.openxmlformats.org/officeDocument/2006/relationships/hyperlink" Target="mailto:yinshi@markor.com.cn" TargetMode="External" /><Relationship Id="rId207" Type="http://schemas.openxmlformats.org/officeDocument/2006/relationships/hyperlink" Target="mailto:yinshi@markor.com.cn" TargetMode="External" /><Relationship Id="rId208" Type="http://schemas.openxmlformats.org/officeDocument/2006/relationships/hyperlink" Target="mailto:yinshi@markor.com.cn" TargetMode="External" /><Relationship Id="rId209" Type="http://schemas.openxmlformats.org/officeDocument/2006/relationships/hyperlink" Target="mailto:yinshi@markor.com.cn" TargetMode="External" /><Relationship Id="rId210" Type="http://schemas.openxmlformats.org/officeDocument/2006/relationships/hyperlink" Target="mailto:yinshi@markor.com.cn" TargetMode="External" /><Relationship Id="rId211" Type="http://schemas.openxmlformats.org/officeDocument/2006/relationships/hyperlink" Target="mailto:yinshi@markor.com.cn" TargetMode="External" /><Relationship Id="rId212" Type="http://schemas.openxmlformats.org/officeDocument/2006/relationships/hyperlink" Target="mailto:yinshi@markor.com.cn" TargetMode="External" /><Relationship Id="rId213" Type="http://schemas.openxmlformats.org/officeDocument/2006/relationships/hyperlink" Target="mailto:yinshi@markor.com.cn" TargetMode="External" /><Relationship Id="rId214" Type="http://schemas.openxmlformats.org/officeDocument/2006/relationships/hyperlink" Target="mailto:yinshi@markor.com.cn" TargetMode="External" /><Relationship Id="rId215" Type="http://schemas.openxmlformats.org/officeDocument/2006/relationships/hyperlink" Target="mailto:yinshi@markor.com.cn" TargetMode="External" /><Relationship Id="rId216" Type="http://schemas.openxmlformats.org/officeDocument/2006/relationships/hyperlink" Target="mailto:yinshi@markor.com.cn" TargetMode="External" /><Relationship Id="rId217" Type="http://schemas.openxmlformats.org/officeDocument/2006/relationships/hyperlink" Target="http://www.markor.com.cn/" TargetMode="External" /><Relationship Id="rId218" Type="http://schemas.openxmlformats.org/officeDocument/2006/relationships/hyperlink" Target="http://www.markor.com.cn/" TargetMode="External" /><Relationship Id="rId219" Type="http://schemas.openxmlformats.org/officeDocument/2006/relationships/hyperlink" Target="http://www.markor.com.cn/" TargetMode="External" /><Relationship Id="rId220" Type="http://schemas.openxmlformats.org/officeDocument/2006/relationships/hyperlink" Target="http://www.markor.com.cn/" TargetMode="External" /><Relationship Id="rId221" Type="http://schemas.openxmlformats.org/officeDocument/2006/relationships/hyperlink" Target="http://www.markor.com.cn/" TargetMode="External" /><Relationship Id="rId222" Type="http://schemas.openxmlformats.org/officeDocument/2006/relationships/hyperlink" Target="http://www.markor.com.cn/" TargetMode="External" /><Relationship Id="rId223" Type="http://schemas.openxmlformats.org/officeDocument/2006/relationships/hyperlink" Target="http://www.markor.com.cn/" TargetMode="External" /><Relationship Id="rId224" Type="http://schemas.openxmlformats.org/officeDocument/2006/relationships/hyperlink" Target="http://www.markor.com.cn/" TargetMode="External" /><Relationship Id="rId225" Type="http://schemas.openxmlformats.org/officeDocument/2006/relationships/hyperlink" Target="http://www.markor.com.cn/" TargetMode="External" /><Relationship Id="rId226" Type="http://schemas.openxmlformats.org/officeDocument/2006/relationships/hyperlink" Target="http://www.markor.com.cn/" TargetMode="External" /><Relationship Id="rId227" Type="http://schemas.openxmlformats.org/officeDocument/2006/relationships/hyperlink" Target="http://www.markor.com.cn/" TargetMode="External" /><Relationship Id="rId228" Type="http://schemas.openxmlformats.org/officeDocument/2006/relationships/hyperlink" Target="http://www.markor.com.cn/" TargetMode="External" /><Relationship Id="rId229" Type="http://schemas.openxmlformats.org/officeDocument/2006/relationships/hyperlink" Target="http://www.markor.com.cn/" TargetMode="External" /><Relationship Id="rId230" Type="http://schemas.openxmlformats.org/officeDocument/2006/relationships/hyperlink" Target="http://www.markor.com.cn/" TargetMode="External" /><Relationship Id="rId231" Type="http://schemas.openxmlformats.org/officeDocument/2006/relationships/hyperlink" Target="http://www.markor.com.cn/" TargetMode="External" /><Relationship Id="rId232" Type="http://schemas.openxmlformats.org/officeDocument/2006/relationships/hyperlink" Target="http://www.markor.com.cn/" TargetMode="External" /><Relationship Id="rId233" Type="http://schemas.openxmlformats.org/officeDocument/2006/relationships/hyperlink" Target="http://www.markor.com.cn/" TargetMode="External" /><Relationship Id="rId234" Type="http://schemas.openxmlformats.org/officeDocument/2006/relationships/hyperlink" Target="http://www.markor.com.cn/" TargetMode="External" /><Relationship Id="rId235" Type="http://schemas.openxmlformats.org/officeDocument/2006/relationships/hyperlink" Target="http://www.markor.com.cn/" TargetMode="External" /><Relationship Id="rId236" Type="http://schemas.openxmlformats.org/officeDocument/2006/relationships/hyperlink" Target="http://www.markor.com.cn/" TargetMode="External" /><Relationship Id="rId237" Type="http://schemas.openxmlformats.org/officeDocument/2006/relationships/hyperlink" Target="http://www.markor.com.cn/" TargetMode="External" /><Relationship Id="rId238" Type="http://schemas.openxmlformats.org/officeDocument/2006/relationships/hyperlink" Target="http://www.markor.com.cn/" TargetMode="External" /><Relationship Id="rId239" Type="http://schemas.openxmlformats.org/officeDocument/2006/relationships/hyperlink" Target="http://www.markor.com.cn/" TargetMode="External" /><Relationship Id="rId240" Type="http://schemas.openxmlformats.org/officeDocument/2006/relationships/hyperlink" Target="http://www.markor.com.cn/" TargetMode="External" /><Relationship Id="rId241" Type="http://schemas.openxmlformats.org/officeDocument/2006/relationships/hyperlink" Target="http://www.markor.com.cn/" TargetMode="External" /><Relationship Id="rId242" Type="http://schemas.openxmlformats.org/officeDocument/2006/relationships/hyperlink" Target="mailto:yinshi@markor.com.cn" TargetMode="External" /><Relationship Id="rId243" Type="http://schemas.openxmlformats.org/officeDocument/2006/relationships/hyperlink" Target="mailto:yinshi@markor.com.cn" TargetMode="External" /><Relationship Id="rId244" Type="http://schemas.openxmlformats.org/officeDocument/2006/relationships/hyperlink" Target="mailto:yinshi@markor.com.cn" TargetMode="External" /><Relationship Id="rId245" Type="http://schemas.openxmlformats.org/officeDocument/2006/relationships/hyperlink" Target="http://www.markor.com.cn/" TargetMode="External" /><Relationship Id="rId246" Type="http://schemas.openxmlformats.org/officeDocument/2006/relationships/hyperlink" Target="http://www.markor.com.cn/" TargetMode="External" /><Relationship Id="rId247" Type="http://schemas.openxmlformats.org/officeDocument/2006/relationships/hyperlink" Target="http://www.markor.com.cn/" TargetMode="External" /><Relationship Id="rId248" Type="http://schemas.openxmlformats.org/officeDocument/2006/relationships/hyperlink" Target="mailto:2232065021@qq.com" TargetMode="External" /><Relationship Id="rId249" Type="http://schemas.openxmlformats.org/officeDocument/2006/relationships/hyperlink" Target="mailto:2232065021@qq.com" TargetMode="External" /><Relationship Id="rId250" Type="http://schemas.openxmlformats.org/officeDocument/2006/relationships/hyperlink" Target="mailto:2232065021@qq.com" TargetMode="External" /><Relationship Id="rId251" Type="http://schemas.openxmlformats.org/officeDocument/2006/relationships/hyperlink" Target="mailto:2232065021@qq.com" TargetMode="External" /><Relationship Id="rId252" Type="http://schemas.openxmlformats.org/officeDocument/2006/relationships/hyperlink" Target="mailto:2232065021@qq.com" TargetMode="External" /><Relationship Id="rId253" Type="http://schemas.openxmlformats.org/officeDocument/2006/relationships/hyperlink" Target="mailto:2232065021@qq.com" TargetMode="External" /><Relationship Id="rId254" Type="http://schemas.openxmlformats.org/officeDocument/2006/relationships/hyperlink" Target="mailto:2232065021@qq.com" TargetMode="External" /><Relationship Id="rId255" Type="http://schemas.openxmlformats.org/officeDocument/2006/relationships/hyperlink" Target="mailto:2232065021@qq.com" TargetMode="External" /><Relationship Id="rId256" Type="http://schemas.openxmlformats.org/officeDocument/2006/relationships/hyperlink" Target="mailto:2232065021@qq.com" TargetMode="External" /><Relationship Id="rId257" Type="http://schemas.openxmlformats.org/officeDocument/2006/relationships/hyperlink" Target="mailto:2232065021@qq.com" TargetMode="External" /><Relationship Id="rId258" Type="http://schemas.openxmlformats.org/officeDocument/2006/relationships/hyperlink" Target="http://www.chinadelan.com/" TargetMode="External" /><Relationship Id="rId259" Type="http://schemas.openxmlformats.org/officeDocument/2006/relationships/hyperlink" Target="http://www.chinadelan.com/" TargetMode="External" /><Relationship Id="rId260" Type="http://schemas.openxmlformats.org/officeDocument/2006/relationships/hyperlink" Target="http://www.chinadelan.com/" TargetMode="External" /><Relationship Id="rId261" Type="http://schemas.openxmlformats.org/officeDocument/2006/relationships/hyperlink" Target="http://www.chinadelan.com/" TargetMode="External" /><Relationship Id="rId262" Type="http://schemas.openxmlformats.org/officeDocument/2006/relationships/hyperlink" Target="http://www.chinadelan.com/" TargetMode="External" /><Relationship Id="rId263" Type="http://schemas.openxmlformats.org/officeDocument/2006/relationships/hyperlink" Target="http://www.chinadelan.com/" TargetMode="External" /><Relationship Id="rId264" Type="http://schemas.openxmlformats.org/officeDocument/2006/relationships/hyperlink" Target="mailto:2232065021@qq.com" TargetMode="External" /><Relationship Id="rId265" Type="http://schemas.openxmlformats.org/officeDocument/2006/relationships/hyperlink" Target="mailto:2232065021@qq.com" TargetMode="External" /><Relationship Id="rId266" Type="http://schemas.openxmlformats.org/officeDocument/2006/relationships/hyperlink" Target="mailto:2232065021@qq.com" TargetMode="External" /><Relationship Id="rId267" Type="http://schemas.openxmlformats.org/officeDocument/2006/relationships/hyperlink" Target="mailto:2232065021@qq.com" TargetMode="External" /><Relationship Id="rId268" Type="http://schemas.openxmlformats.org/officeDocument/2006/relationships/hyperlink" Target="mailto:2232065021@qq.com" TargetMode="External" /><Relationship Id="rId269" Type="http://schemas.openxmlformats.org/officeDocument/2006/relationships/hyperlink" Target="mailto:2232065021@qq.com" TargetMode="External" /><Relationship Id="rId270" Type="http://schemas.openxmlformats.org/officeDocument/2006/relationships/hyperlink" Target="mailto:2232065021@qq.com" TargetMode="External" /><Relationship Id="rId271" Type="http://schemas.openxmlformats.org/officeDocument/2006/relationships/hyperlink" Target="mailto:2232065021@qq.com" TargetMode="External" /><Relationship Id="rId272" Type="http://schemas.openxmlformats.org/officeDocument/2006/relationships/hyperlink" Target="http://www.chinadelan.com/" TargetMode="External" /><Relationship Id="rId273" Type="http://schemas.openxmlformats.org/officeDocument/2006/relationships/hyperlink" Target="http://www.chinadelan.com/" TargetMode="External" /><Relationship Id="rId274" Type="http://schemas.openxmlformats.org/officeDocument/2006/relationships/hyperlink" Target="http://www.chinadelan.com/" TargetMode="External" /><Relationship Id="rId275" Type="http://schemas.openxmlformats.org/officeDocument/2006/relationships/hyperlink" Target="http://www.chinadelan.com/" TargetMode="External" /><Relationship Id="rId276" Type="http://schemas.openxmlformats.org/officeDocument/2006/relationships/hyperlink" Target="mailto:539964420@qq.com" TargetMode="External" /><Relationship Id="rId277" Type="http://schemas.openxmlformats.org/officeDocument/2006/relationships/hyperlink" Target="mailto:614436994@qq.com" TargetMode="External" /><Relationship Id="rId278" Type="http://schemas.openxmlformats.org/officeDocument/2006/relationships/hyperlink" Target="mailto:XJWELL@163.COM" TargetMode="External" /><Relationship Id="rId279" Type="http://schemas.openxmlformats.org/officeDocument/2006/relationships/hyperlink" Target="http://www.xjwell.com" TargetMode="External" /><Relationship Id="rId280" Type="http://schemas.openxmlformats.org/officeDocument/2006/relationships/hyperlink" Target="http://www.joinworld.com/" TargetMode="External" /><Relationship Id="rId281" Type="http://schemas.openxmlformats.org/officeDocument/2006/relationships/hyperlink" Target="http://www.joinworld.com/" TargetMode="External" /><Relationship Id="rId282" Type="http://schemas.openxmlformats.org/officeDocument/2006/relationships/hyperlink" Target="http://www.joinworld.com/" TargetMode="External" /><Relationship Id="rId283" Type="http://schemas.openxmlformats.org/officeDocument/2006/relationships/hyperlink" Target="http://www.joinworld.com/" TargetMode="External" /><Relationship Id="rId284" Type="http://schemas.openxmlformats.org/officeDocument/2006/relationships/hyperlink" Target="http://www.joinworld.com/" TargetMode="External" /><Relationship Id="rId285" Type="http://schemas.openxmlformats.org/officeDocument/2006/relationships/hyperlink" Target="mailto:zh6689522@126.com" TargetMode="External" /><Relationship Id="rId286" Type="http://schemas.openxmlformats.org/officeDocument/2006/relationships/hyperlink" Target="mailto:zh6689522@126.com" TargetMode="External" /><Relationship Id="rId287" Type="http://schemas.openxmlformats.org/officeDocument/2006/relationships/hyperlink" Target="mailto:zh6689522@126.com" TargetMode="External" /><Relationship Id="rId288" Type="http://schemas.openxmlformats.org/officeDocument/2006/relationships/hyperlink" Target="mailto:zh6689522@126.com" TargetMode="External" /><Relationship Id="rId289" Type="http://schemas.openxmlformats.org/officeDocument/2006/relationships/hyperlink" Target="mailto:zh6689522@126.com" TargetMode="External" /><Relationship Id="rId290" Type="http://schemas.openxmlformats.org/officeDocument/2006/relationships/hyperlink" Target="mailto:zh6689522@126.com" TargetMode="External" /><Relationship Id="rId291" Type="http://schemas.openxmlformats.org/officeDocument/2006/relationships/hyperlink" Target="mailto:zh6689522@126.com" TargetMode="External" /><Relationship Id="rId292" Type="http://schemas.openxmlformats.org/officeDocument/2006/relationships/hyperlink" Target="mailto:zh6689522@126.com" TargetMode="External" /><Relationship Id="rId293" Type="http://schemas.openxmlformats.org/officeDocument/2006/relationships/hyperlink" Target="mailto:zh6689522@126.com" TargetMode="External" /><Relationship Id="rId294" Type="http://schemas.openxmlformats.org/officeDocument/2006/relationships/hyperlink" Target="mailto:zh6689522@126.com" TargetMode="External" /><Relationship Id="rId295" Type="http://schemas.openxmlformats.org/officeDocument/2006/relationships/hyperlink" Target="mailto:zh6689522@126.com" TargetMode="External" /><Relationship Id="rId296" Type="http://schemas.openxmlformats.org/officeDocument/2006/relationships/hyperlink" Target="mailto:zh6689522@126.com" TargetMode="External" /><Relationship Id="rId297" Type="http://schemas.openxmlformats.org/officeDocument/2006/relationships/hyperlink" Target="mailto:zh6689522@126.com" TargetMode="External" /><Relationship Id="rId298" Type="http://schemas.openxmlformats.org/officeDocument/2006/relationships/hyperlink" Target="mailto:zh6689522@126.com" TargetMode="External" /><Relationship Id="rId299" Type="http://schemas.openxmlformats.org/officeDocument/2006/relationships/hyperlink" Target="mailto:zh6689522@126.com" TargetMode="External" /><Relationship Id="rId300" Type="http://schemas.openxmlformats.org/officeDocument/2006/relationships/hyperlink" Target="mailto:zh6689522@126.com" TargetMode="External" /><Relationship Id="rId301" Type="http://schemas.openxmlformats.org/officeDocument/2006/relationships/hyperlink" Target="mailto:zh6689522@126.com" TargetMode="External" /><Relationship Id="rId302" Type="http://schemas.openxmlformats.org/officeDocument/2006/relationships/hyperlink" Target="mailto:zh6689522@126.com" TargetMode="External" /><Relationship Id="rId303" Type="http://schemas.openxmlformats.org/officeDocument/2006/relationships/hyperlink" Target="mailto:zh6689522@126.com" TargetMode="External" /><Relationship Id="rId304" Type="http://schemas.openxmlformats.org/officeDocument/2006/relationships/hyperlink" Target="mailto:zh6689522@126.com" TargetMode="External" /><Relationship Id="rId305" Type="http://schemas.openxmlformats.org/officeDocument/2006/relationships/hyperlink" Target="mailto:zh6689522@126.com" TargetMode="External" /><Relationship Id="rId306" Type="http://schemas.openxmlformats.org/officeDocument/2006/relationships/hyperlink" Target="mailto:zh6689522@126.com" TargetMode="External" /><Relationship Id="rId307" Type="http://schemas.openxmlformats.org/officeDocument/2006/relationships/hyperlink" Target="mailto:zh6689522@126.com" TargetMode="External" /><Relationship Id="rId308" Type="http://schemas.openxmlformats.org/officeDocument/2006/relationships/hyperlink" Target="mailto:1491648453@qq.com" TargetMode="External" /><Relationship Id="rId309" Type="http://schemas.openxmlformats.org/officeDocument/2006/relationships/hyperlink" Target="http://www.garsonsolar.com/" TargetMode="External" /><Relationship Id="rId310" Type="http://schemas.openxmlformats.org/officeDocument/2006/relationships/hyperlink" Target="mailto:1491648453@qq.com" TargetMode="External" /><Relationship Id="rId311" Type="http://schemas.openxmlformats.org/officeDocument/2006/relationships/hyperlink" Target="http://www.garsonsolar.com/" TargetMode="External" /><Relationship Id="rId312" Type="http://schemas.openxmlformats.org/officeDocument/2006/relationships/hyperlink" Target="mailto:654954010@qq.com" TargetMode="External" /><Relationship Id="rId313" Type="http://schemas.openxmlformats.org/officeDocument/2006/relationships/hyperlink" Target="http://cwcg.cscec.com/" TargetMode="External" /><Relationship Id="rId314" Type="http://schemas.openxmlformats.org/officeDocument/2006/relationships/hyperlink" Target="mailto:654954010@qq.com" TargetMode="External" /><Relationship Id="rId315" Type="http://schemas.openxmlformats.org/officeDocument/2006/relationships/hyperlink" Target="http://cwcg.cscec.com/" TargetMode="External" /><Relationship Id="rId316" Type="http://schemas.openxmlformats.org/officeDocument/2006/relationships/hyperlink" Target="mailto:2676488228@qq.com" TargetMode="External" /><Relationship Id="rId317" Type="http://schemas.openxmlformats.org/officeDocument/2006/relationships/hyperlink" Target="mailto:2676488228@qq.com" TargetMode="External" /><Relationship Id="rId318" Type="http://schemas.openxmlformats.org/officeDocument/2006/relationships/hyperlink" Target="mailto:2676488228@qq.com" TargetMode="External" /><Relationship Id="rId319" Type="http://schemas.openxmlformats.org/officeDocument/2006/relationships/hyperlink" Target="mailto:2676488228@qq.com" TargetMode="External" /><Relationship Id="rId320" Type="http://schemas.openxmlformats.org/officeDocument/2006/relationships/hyperlink" Target="http://www.cpgroup.cn/" TargetMode="External" /><Relationship Id="rId321" Type="http://schemas.openxmlformats.org/officeDocument/2006/relationships/hyperlink" Target="mailto:ztjtzhp@163.com" TargetMode="External" /><Relationship Id="rId322" Type="http://schemas.openxmlformats.org/officeDocument/2006/relationships/hyperlink" Target="mailto:ztjtzhp@163.com" TargetMode="External" /><Relationship Id="rId323" Type="http://schemas.openxmlformats.org/officeDocument/2006/relationships/hyperlink" Target="mailto:ztjtzhp@163.com" TargetMode="External" /><Relationship Id="rId324" Type="http://schemas.openxmlformats.org/officeDocument/2006/relationships/hyperlink" Target="mailto:ztjtzhp@163.com" TargetMode="External" /><Relationship Id="rId325" Type="http://schemas.openxmlformats.org/officeDocument/2006/relationships/hyperlink" Target="mailto:ztjtzhp@163.com" TargetMode="External" /><Relationship Id="rId326" Type="http://schemas.openxmlformats.org/officeDocument/2006/relationships/hyperlink" Target="mailto:ztjtzhp@163.com" TargetMode="External" /><Relationship Id="rId327" Type="http://schemas.openxmlformats.org/officeDocument/2006/relationships/hyperlink" Target="mailto:ztjtzhp@163.com" TargetMode="External" /><Relationship Id="rId328" Type="http://schemas.openxmlformats.org/officeDocument/2006/relationships/hyperlink" Target="mailto:565637537@qq.com" TargetMode="External" /><Relationship Id="rId329" Type="http://schemas.openxmlformats.org/officeDocument/2006/relationships/hyperlink" Target="http://www.svochuina.com/" TargetMode="External" /><Relationship Id="rId330" Type="http://schemas.openxmlformats.org/officeDocument/2006/relationships/hyperlink" Target="http://www.xj-wy.com/cn" TargetMode="External" /><Relationship Id="rId331" Type="http://schemas.openxmlformats.org/officeDocument/2006/relationships/hyperlink" Target="http://www.xj-wy.com/cn" TargetMode="External" /><Relationship Id="rId332" Type="http://schemas.openxmlformats.org/officeDocument/2006/relationships/hyperlink" Target="mailto:1125035491@qq.com" TargetMode="External" /><Relationship Id="rId333" Type="http://schemas.openxmlformats.org/officeDocument/2006/relationships/hyperlink" Target="mailto:1125035491@qq.com" TargetMode="External" /><Relationship Id="rId334" Type="http://schemas.openxmlformats.org/officeDocument/2006/relationships/hyperlink" Target="mailto:1125035491@qq.com" TargetMode="External" /><Relationship Id="rId335" Type="http://schemas.openxmlformats.org/officeDocument/2006/relationships/hyperlink" Target="mailto:1125035491@qq.com" TargetMode="External" /><Relationship Id="rId336" Type="http://schemas.openxmlformats.org/officeDocument/2006/relationships/hyperlink" Target="mailto:574597506@qq.com" TargetMode="External" /><Relationship Id="rId337" Type="http://schemas.openxmlformats.org/officeDocument/2006/relationships/hyperlink" Target="mailto:574597506@qq.com" TargetMode="External" /><Relationship Id="rId338" Type="http://schemas.openxmlformats.org/officeDocument/2006/relationships/hyperlink" Target="mailto:644741120@qq.com" TargetMode="External" /><Relationship Id="rId339" Type="http://schemas.openxmlformats.org/officeDocument/2006/relationships/hyperlink" Target="http://www.jinxuechi.com/" TargetMode="External" /><Relationship Id="rId340" Type="http://schemas.openxmlformats.org/officeDocument/2006/relationships/hyperlink" Target="mailto:644741120@qq.com" TargetMode="External" /><Relationship Id="rId341" Type="http://schemas.openxmlformats.org/officeDocument/2006/relationships/hyperlink" Target="http://www.jinxuechi.com/" TargetMode="External" /><Relationship Id="rId342" Type="http://schemas.openxmlformats.org/officeDocument/2006/relationships/hyperlink" Target="mailto:289876119@qq.com" TargetMode="External" /><Relationship Id="rId343" Type="http://schemas.openxmlformats.org/officeDocument/2006/relationships/hyperlink" Target="http://www.tsinfood.com/" TargetMode="External" /><Relationship Id="rId344" Type="http://schemas.openxmlformats.org/officeDocument/2006/relationships/hyperlink" Target="mailto:289876119@qq.com" TargetMode="External" /><Relationship Id="rId345" Type="http://schemas.openxmlformats.org/officeDocument/2006/relationships/hyperlink" Target="http://www.tsinfood.com/" TargetMode="External" /><Relationship Id="rId346" Type="http://schemas.openxmlformats.org/officeDocument/2006/relationships/hyperlink" Target="mailto:wlmqlcsy@163.com" TargetMode="External" /><Relationship Id="rId347" Type="http://schemas.openxmlformats.org/officeDocument/2006/relationships/hyperlink" Target="mailto:1786145158@qq.com" TargetMode="External" /><Relationship Id="rId348" Type="http://schemas.openxmlformats.org/officeDocument/2006/relationships/hyperlink" Target="mailto:1786145158@qq.com" TargetMode="External" /><Relationship Id="rId349" Type="http://schemas.openxmlformats.org/officeDocument/2006/relationships/hyperlink" Target="mailto:1786145158@qq.com" TargetMode="External" /><Relationship Id="rId350" Type="http://schemas.openxmlformats.org/officeDocument/2006/relationships/hyperlink" Target="mailto:1786145158@qq.com" TargetMode="External" /><Relationship Id="rId351" Type="http://schemas.openxmlformats.org/officeDocument/2006/relationships/hyperlink" Target="mailto:1786145158@qq.com" TargetMode="External" /><Relationship Id="rId352" Type="http://schemas.openxmlformats.org/officeDocument/2006/relationships/hyperlink" Target="mailto:1786145158@qq.com" TargetMode="External" /><Relationship Id="rId353" Type="http://schemas.openxmlformats.org/officeDocument/2006/relationships/hyperlink" Target="mailto:1786145158@qq.com" TargetMode="External" /><Relationship Id="rId354" Type="http://schemas.openxmlformats.org/officeDocument/2006/relationships/hyperlink" Target="mailto:524351392%40qq.com" TargetMode="External" /><Relationship Id="rId355" Type="http://schemas.openxmlformats.org/officeDocument/2006/relationships/hyperlink" Target="https://mail.qq.com/cgi-bin/mail_spam?action=check_link&amp;spam=0&amp;spam_src=1&amp;mailid=ZL4520-iQJE5HHToqBvak4WdBQDX73&amp;url=http%3A%2F%2Fwww%2Eyilin%2Ecom%2Ecn" TargetMode="External" /><Relationship Id="rId356" Type="http://schemas.openxmlformats.org/officeDocument/2006/relationships/hyperlink" Target="http://www.xjbrtz.com/" TargetMode="External" /><Relationship Id="rId357" Type="http://schemas.openxmlformats.org/officeDocument/2006/relationships/hyperlink" Target="mailto:46301790@qq.com" TargetMode="External" /><Relationship Id="rId358" Type="http://schemas.openxmlformats.org/officeDocument/2006/relationships/hyperlink" Target="mailto:46301790@qq.com" TargetMode="External" /><Relationship Id="rId359" Type="http://schemas.openxmlformats.org/officeDocument/2006/relationships/hyperlink" Target="mailto:46301790@qq.com" TargetMode="External" /><Relationship Id="rId360" Type="http://schemas.openxmlformats.org/officeDocument/2006/relationships/hyperlink" Target="http://www.xjbrtz.com/" TargetMode="External" /><Relationship Id="rId361" Type="http://schemas.openxmlformats.org/officeDocument/2006/relationships/hyperlink" Target="http://www.xjbrtz.com/" TargetMode="External" /><Relationship Id="rId362" Type="http://schemas.openxmlformats.org/officeDocument/2006/relationships/hyperlink" Target="http://www.xjbrtz.com/" TargetMode="External" /><Relationship Id="rId363" Type="http://schemas.openxmlformats.org/officeDocument/2006/relationships/hyperlink" Target="http://www.xjbrtz.com/" TargetMode="External" /><Relationship Id="rId364" Type="http://schemas.openxmlformats.org/officeDocument/2006/relationships/hyperlink" Target="http://www.xjbrtz.com/" TargetMode="External" /><Relationship Id="rId365" Type="http://schemas.openxmlformats.org/officeDocument/2006/relationships/hyperlink" Target="http://www.xjbrtz.com/" TargetMode="External" /><Relationship Id="rId366" Type="http://schemas.openxmlformats.org/officeDocument/2006/relationships/hyperlink" Target="http://www.xjbrtz.com/" TargetMode="External" /><Relationship Id="rId367" Type="http://schemas.openxmlformats.org/officeDocument/2006/relationships/hyperlink" Target="http://www.xjbrtz.com/" TargetMode="External" /><Relationship Id="rId368" Type="http://schemas.openxmlformats.org/officeDocument/2006/relationships/hyperlink" Target="http://www.xjbrtz.com/" TargetMode="External" /><Relationship Id="rId369" Type="http://schemas.openxmlformats.org/officeDocument/2006/relationships/hyperlink" Target="http://www.xjbrtz.com/" TargetMode="External" /><Relationship Id="rId370" Type="http://schemas.openxmlformats.org/officeDocument/2006/relationships/hyperlink" Target="http://www.xjbrtz.com/" TargetMode="External" /><Relationship Id="rId371" Type="http://schemas.openxmlformats.org/officeDocument/2006/relationships/hyperlink" Target="http://www.xjbrtz.com/" TargetMode="External" /><Relationship Id="rId372" Type="http://schemas.openxmlformats.org/officeDocument/2006/relationships/hyperlink" Target="mailto:shenghuahr@sina.cn" TargetMode="External" /><Relationship Id="rId373" Type="http://schemas.openxmlformats.org/officeDocument/2006/relationships/hyperlink" Target="mailto:shenghuahr@sina.cn" TargetMode="External" /><Relationship Id="rId374" Type="http://schemas.openxmlformats.org/officeDocument/2006/relationships/hyperlink" Target="mailto:shenghuahr@sina.cn" TargetMode="External" /><Relationship Id="rId375" Type="http://schemas.openxmlformats.org/officeDocument/2006/relationships/hyperlink" Target="mailto:shenghuahr@sina.cn" TargetMode="External" /><Relationship Id="rId376" Type="http://schemas.openxmlformats.org/officeDocument/2006/relationships/hyperlink" Target="http://www.q.cc/shyy" TargetMode="External" /><Relationship Id="rId377" Type="http://schemas.openxmlformats.org/officeDocument/2006/relationships/hyperlink" Target="http://www.q.cc/shyy" TargetMode="External" /><Relationship Id="rId378" Type="http://schemas.openxmlformats.org/officeDocument/2006/relationships/hyperlink" Target="http://www.q.cc/shyy" TargetMode="External" /><Relationship Id="rId379" Type="http://schemas.openxmlformats.org/officeDocument/2006/relationships/hyperlink" Target="http://www.q.cc/shyy" TargetMode="External" /><Relationship Id="rId380" Type="http://schemas.openxmlformats.org/officeDocument/2006/relationships/hyperlink" Target="mailto:uccbrlzy@uccb.com.cn" TargetMode="External" /><Relationship Id="rId381" Type="http://schemas.openxmlformats.org/officeDocument/2006/relationships/hyperlink" Target="http://www.uccb.com.cn/" TargetMode="External" /><Relationship Id="rId382" Type="http://schemas.openxmlformats.org/officeDocument/2006/relationships/hyperlink" Target="http://www.wlmqedq.com" TargetMode="External" /><Relationship Id="rId383" Type="http://schemas.openxmlformats.org/officeDocument/2006/relationships/hyperlink" Target="mailto:40303055@QQ.com" TargetMode="External" /><Relationship Id="rId384" Type="http://schemas.openxmlformats.org/officeDocument/2006/relationships/hyperlink" Target="mailto:1065530796@qq.com" TargetMode="External" /><Relationship Id="rId385" Type="http://schemas.openxmlformats.org/officeDocument/2006/relationships/hyperlink" Target="mailto:1065530796@qq.com" TargetMode="External" /><Relationship Id="rId386" Type="http://schemas.openxmlformats.org/officeDocument/2006/relationships/hyperlink" Target="http://www.wlmqedq.com" TargetMode="External" /><Relationship Id="rId387" Type="http://schemas.openxmlformats.org/officeDocument/2006/relationships/hyperlink" Target="mailto:40303055@QQ.com" TargetMode="External" /><Relationship Id="rId388" Type="http://schemas.openxmlformats.org/officeDocument/2006/relationships/hyperlink" Target="http://www.wlmqedq.com" TargetMode="External" /><Relationship Id="rId389" Type="http://schemas.openxmlformats.org/officeDocument/2006/relationships/hyperlink" Target="mailto:1065530796@qq.com" TargetMode="External" /><Relationship Id="rId390" Type="http://schemas.openxmlformats.org/officeDocument/2006/relationships/hyperlink" Target="mailto:40303055@QQ.com" TargetMode="External" /><Relationship Id="rId391" Type="http://schemas.openxmlformats.org/officeDocument/2006/relationships/hyperlink" Target="mailto:1065530796@qq.com" TargetMode="External" /><Relationship Id="rId392" Type="http://schemas.openxmlformats.org/officeDocument/2006/relationships/hyperlink" Target="mailto:583280151@qq.com" TargetMode="External" /><Relationship Id="rId393" Type="http://schemas.openxmlformats.org/officeDocument/2006/relationships/hyperlink" Target="mailto:583280151@qq.com" TargetMode="External" /><Relationship Id="rId394" Type="http://schemas.openxmlformats.org/officeDocument/2006/relationships/hyperlink" Target="mailto:583280151@qq.com" TargetMode="External" /><Relationship Id="rId395" Type="http://schemas.openxmlformats.org/officeDocument/2006/relationships/hyperlink" Target="mailto:583280151@qq.com" TargetMode="External" /><Relationship Id="rId396" Type="http://schemas.openxmlformats.org/officeDocument/2006/relationships/hyperlink" Target="http://www.guanghui.com/" TargetMode="External" /><Relationship Id="rId397" Type="http://schemas.openxmlformats.org/officeDocument/2006/relationships/hyperlink" Target="mailto:fuli@chinaghfz.com" TargetMode="External" /><Relationship Id="rId398" Type="http://schemas.openxmlformats.org/officeDocument/2006/relationships/hyperlink" Target="mailto:fuli@chinaghfz.com" TargetMode="External" /><Relationship Id="rId399" Type="http://schemas.openxmlformats.org/officeDocument/2006/relationships/hyperlink" Target="mailto:fuli@chinaghfz.com" TargetMode="External" /><Relationship Id="rId400" Type="http://schemas.openxmlformats.org/officeDocument/2006/relationships/hyperlink" Target="mailto:fuli@chinaghfz.com" TargetMode="External" /><Relationship Id="rId401" Type="http://schemas.openxmlformats.org/officeDocument/2006/relationships/hyperlink" Target="mailto:fuli@chinaghfz.com" TargetMode="External" /><Relationship Id="rId402" Type="http://schemas.openxmlformats.org/officeDocument/2006/relationships/hyperlink" Target="mailto:hr@huahechina.com" TargetMode="External" /><Relationship Id="rId403" Type="http://schemas.openxmlformats.org/officeDocument/2006/relationships/hyperlink" Target="mailto:hr@huahechina.com" TargetMode="External" /><Relationship Id="rId404" Type="http://schemas.openxmlformats.org/officeDocument/2006/relationships/hyperlink" Target="mailto:hr@huahechina.com" TargetMode="External" /><Relationship Id="rId405" Type="http://schemas.openxmlformats.org/officeDocument/2006/relationships/hyperlink" Target="mailto:hr@huahechina.com" TargetMode="External" /><Relationship Id="rId406" Type="http://schemas.openxmlformats.org/officeDocument/2006/relationships/hyperlink" Target="http://www.hauhechina.com" TargetMode="External" /><Relationship Id="rId407" Type="http://schemas.openxmlformats.org/officeDocument/2006/relationships/hyperlink" Target="http://www.hauhechina.com" TargetMode="External" /><Relationship Id="rId408" Type="http://schemas.openxmlformats.org/officeDocument/2006/relationships/hyperlink" Target="http://www.hauhechina.com" TargetMode="External" /><Relationship Id="rId409" Type="http://schemas.openxmlformats.org/officeDocument/2006/relationships/hyperlink" Target="http://www.hauhechina.com" TargetMode="External" /><Relationship Id="rId410" Type="http://schemas.openxmlformats.org/officeDocument/2006/relationships/hyperlink" Target="mailto:xinwei.yang@rival-tech.net" TargetMode="External" /><Relationship Id="rId411" Type="http://schemas.openxmlformats.org/officeDocument/2006/relationships/hyperlink" Target="mailto:xinwei.yang@rival-tech.net" TargetMode="External" /><Relationship Id="rId412" Type="http://schemas.openxmlformats.org/officeDocument/2006/relationships/hyperlink" Target="mailto:xinwei.yang@rival-tech.net" TargetMode="External" /><Relationship Id="rId413" Type="http://schemas.openxmlformats.org/officeDocument/2006/relationships/hyperlink" Target="mailto:xinwei.yang@rival-tech.net" TargetMode="External" /><Relationship Id="rId414" Type="http://schemas.openxmlformats.org/officeDocument/2006/relationships/hyperlink" Target="http://www.rival-tech.net" TargetMode="External" /><Relationship Id="rId415" Type="http://schemas.openxmlformats.org/officeDocument/2006/relationships/hyperlink" Target="http://www.rival-tech.net" TargetMode="External" /><Relationship Id="rId416" Type="http://schemas.openxmlformats.org/officeDocument/2006/relationships/hyperlink" Target="http://www.rival-tech.net" TargetMode="External" /><Relationship Id="rId417" Type="http://schemas.openxmlformats.org/officeDocument/2006/relationships/hyperlink" Target="http://www.rival-tech.net" TargetMode="External" /><Relationship Id="rId418" Type="http://schemas.openxmlformats.org/officeDocument/2006/relationships/hyperlink" Target="mailto:287886639@qq.com" TargetMode="External" /><Relationship Id="rId419" Type="http://schemas.openxmlformats.org/officeDocument/2006/relationships/hyperlink" Target="mailto:287886639@qq.com" TargetMode="External" /><Relationship Id="rId420" Type="http://schemas.openxmlformats.org/officeDocument/2006/relationships/hyperlink" Target="mailto:706860659@QQ.COM" TargetMode="External" /><Relationship Id="rId421" Type="http://schemas.openxmlformats.org/officeDocument/2006/relationships/hyperlink" Target="mailto:706860659@QQ.COM" TargetMode="External" /><Relationship Id="rId422" Type="http://schemas.openxmlformats.org/officeDocument/2006/relationships/hyperlink" Target="mailto:706860659@QQ.COM" TargetMode="External" /><Relationship Id="rId423" Type="http://schemas.openxmlformats.org/officeDocument/2006/relationships/hyperlink" Target="mailto:706860659@QQ.COM" TargetMode="External" /><Relationship Id="rId424" Type="http://schemas.openxmlformats.org/officeDocument/2006/relationships/hyperlink" Target="mailto:706860659@QQ.COM" TargetMode="External" /><Relationship Id="rId425" Type="http://schemas.openxmlformats.org/officeDocument/2006/relationships/hyperlink" Target="mailto:706860659@QQ.COM" TargetMode="External" /><Relationship Id="rId426" Type="http://schemas.openxmlformats.org/officeDocument/2006/relationships/hyperlink" Target="mailto:706860659@QQ.COM" TargetMode="External" /><Relationship Id="rId427" Type="http://schemas.openxmlformats.org/officeDocument/2006/relationships/hyperlink" Target="mailto:706860659@QQ.COM" TargetMode="External" /><Relationship Id="rId428" Type="http://schemas.openxmlformats.org/officeDocument/2006/relationships/hyperlink" Target="mailto:706860659@QQ.COM" TargetMode="External" /><Relationship Id="rId429" Type="http://schemas.openxmlformats.org/officeDocument/2006/relationships/hyperlink" Target="http://WWW.WOWEIKEJI.CN" TargetMode="External" /><Relationship Id="rId430" Type="http://schemas.openxmlformats.org/officeDocument/2006/relationships/hyperlink" Target="http://WWW.WOWEIKEJI.CN" TargetMode="External" /><Relationship Id="rId431" Type="http://schemas.openxmlformats.org/officeDocument/2006/relationships/hyperlink" Target="http://WWW.WOWEIKEJI.CN" TargetMode="External" /><Relationship Id="rId432" Type="http://schemas.openxmlformats.org/officeDocument/2006/relationships/hyperlink" Target="http://WWW.WOWEIKEJI.CN" TargetMode="External" /><Relationship Id="rId433" Type="http://schemas.openxmlformats.org/officeDocument/2006/relationships/hyperlink" Target="http://WWW.WOWEIKEJI.CN" TargetMode="External" /><Relationship Id="rId434" Type="http://schemas.openxmlformats.org/officeDocument/2006/relationships/hyperlink" Target="http://WWW.WOWEIKEJI.CN" TargetMode="External" /><Relationship Id="rId435" Type="http://schemas.openxmlformats.org/officeDocument/2006/relationships/hyperlink" Target="http://WWW.WOWEIKEJI.CN" TargetMode="External" /><Relationship Id="rId436" Type="http://schemas.openxmlformats.org/officeDocument/2006/relationships/hyperlink" Target="http://WWW.WOWEIKEJI.CN" TargetMode="External" /><Relationship Id="rId437" Type="http://schemas.openxmlformats.org/officeDocument/2006/relationships/hyperlink" Target="http://WWW.WOWEIKEJI.CN" TargetMode="External" /><Relationship Id="rId438" Type="http://schemas.openxmlformats.org/officeDocument/2006/relationships/hyperlink" Target="mailto:2729813135@qq.com" TargetMode="External" /><Relationship Id="rId439" Type="http://schemas.openxmlformats.org/officeDocument/2006/relationships/hyperlink" Target="mailto:539964420@qq.com" TargetMode="External" /><Relationship Id="rId440" Type="http://schemas.openxmlformats.org/officeDocument/2006/relationships/hyperlink" Target="mailto:539964420@qq.com" TargetMode="External" /><Relationship Id="rId441" Type="http://schemas.openxmlformats.org/officeDocument/2006/relationships/hyperlink" Target="mailto:539964420@qq.com" TargetMode="External" /><Relationship Id="rId442" Type="http://schemas.openxmlformats.org/officeDocument/2006/relationships/hyperlink" Target="mailto:539964420@qq.com" TargetMode="External" /><Relationship Id="rId443" Type="http://schemas.openxmlformats.org/officeDocument/2006/relationships/hyperlink" Target="mailto:539964420@qq.com" TargetMode="External" /><Relationship Id="rId444" Type="http://schemas.openxmlformats.org/officeDocument/2006/relationships/hyperlink" Target="mailto:539964420@qq.com" TargetMode="External" /><Relationship Id="rId445" Type="http://schemas.openxmlformats.org/officeDocument/2006/relationships/hyperlink" Target="mailto:614436994@qq.com" TargetMode="External" /><Relationship Id="rId446" Type="http://schemas.openxmlformats.org/officeDocument/2006/relationships/hyperlink" Target="mailto:614436994@qq.com" TargetMode="External" /><Relationship Id="rId447" Type="http://schemas.openxmlformats.org/officeDocument/2006/relationships/hyperlink" Target="mailto:614436994@qq.com" TargetMode="External" /><Relationship Id="rId448" Type="http://schemas.openxmlformats.org/officeDocument/2006/relationships/hyperlink" Target="mailto:614436994@qq.com" TargetMode="External" /><Relationship Id="rId449" Type="http://schemas.openxmlformats.org/officeDocument/2006/relationships/hyperlink" Target="mailto:614436994@qq.com" TargetMode="External" /><Relationship Id="rId450" Type="http://schemas.openxmlformats.org/officeDocument/2006/relationships/hyperlink" Target="mailto:614436994@qq.com" TargetMode="External" /><Relationship Id="rId451" Type="http://schemas.openxmlformats.org/officeDocument/2006/relationships/hyperlink" Target="mailto:40303055@QQ.com" TargetMode="External" /><Relationship Id="rId452" Type="http://schemas.openxmlformats.org/officeDocument/2006/relationships/hyperlink" Target="mailto:40303055@QQ.com" TargetMode="External" /><Relationship Id="rId453" Type="http://schemas.openxmlformats.org/officeDocument/2006/relationships/hyperlink" Target="http://www.wlmqedq.com" TargetMode="External" /><Relationship Id="rId454" Type="http://schemas.openxmlformats.org/officeDocument/2006/relationships/hyperlink" Target="http://www.wlmqedq.com" TargetMode="External" /><Relationship Id="rId455" Type="http://schemas.openxmlformats.org/officeDocument/2006/relationships/hyperlink" Target="mailto:40303055@QQ.com" TargetMode="External" /><Relationship Id="rId456" Type="http://schemas.openxmlformats.org/officeDocument/2006/relationships/hyperlink" Target="mailto:40303055@QQ.com" TargetMode="External" /><Relationship Id="rId457" Type="http://schemas.openxmlformats.org/officeDocument/2006/relationships/hyperlink" Target="mailto:40303055@QQ.com" TargetMode="External" /><Relationship Id="rId458" Type="http://schemas.openxmlformats.org/officeDocument/2006/relationships/hyperlink" Target="mailto:40303055@QQ.com" TargetMode="External" /><Relationship Id="rId459" Type="http://schemas.openxmlformats.org/officeDocument/2006/relationships/hyperlink" Target="mailto:40303055@QQ.com" TargetMode="External" /><Relationship Id="rId460" Type="http://schemas.openxmlformats.org/officeDocument/2006/relationships/hyperlink" Target="http://www.wlmqedq.com" TargetMode="External" /><Relationship Id="rId461" Type="http://schemas.openxmlformats.org/officeDocument/2006/relationships/hyperlink" Target="http://www.wlmqedq.com" TargetMode="External" /><Relationship Id="rId462" Type="http://schemas.openxmlformats.org/officeDocument/2006/relationships/hyperlink" Target="http://www.wlmqedq.com" TargetMode="External" /><Relationship Id="rId463" Type="http://schemas.openxmlformats.org/officeDocument/2006/relationships/hyperlink" Target="http://www.wlmqedq.com" TargetMode="External" /><Relationship Id="rId464" Type="http://schemas.openxmlformats.org/officeDocument/2006/relationships/hyperlink" Target="http://www.wlmqedq.com" TargetMode="External" /><Relationship Id="rId465" Type="http://schemas.openxmlformats.org/officeDocument/2006/relationships/hyperlink" Target="mailto:40303055@QQ.com" TargetMode="External" /><Relationship Id="rId466" Type="http://schemas.openxmlformats.org/officeDocument/2006/relationships/hyperlink" Target="mailto:40303055@QQ.com" TargetMode="External" /><Relationship Id="rId467" Type="http://schemas.openxmlformats.org/officeDocument/2006/relationships/hyperlink" Target="mailto:40303055@QQ.com" TargetMode="External" /><Relationship Id="rId468" Type="http://schemas.openxmlformats.org/officeDocument/2006/relationships/hyperlink" Target="mailto:40303055@QQ.com" TargetMode="External" /><Relationship Id="rId469" Type="http://schemas.openxmlformats.org/officeDocument/2006/relationships/hyperlink" Target="mailto:40303055@QQ.com" TargetMode="External" /><Relationship Id="rId470" Type="http://schemas.openxmlformats.org/officeDocument/2006/relationships/hyperlink" Target="mailto:40303055@QQ.com" TargetMode="External" /><Relationship Id="rId471" Type="http://schemas.openxmlformats.org/officeDocument/2006/relationships/hyperlink" Target="http://www.wlmqedq.com" TargetMode="External" /><Relationship Id="rId472" Type="http://schemas.openxmlformats.org/officeDocument/2006/relationships/hyperlink" Target="http://www.wlmqedq.com" TargetMode="External" /><Relationship Id="rId473" Type="http://schemas.openxmlformats.org/officeDocument/2006/relationships/hyperlink" Target="http://www.wlmqedq.com" TargetMode="External" /><Relationship Id="rId474" Type="http://schemas.openxmlformats.org/officeDocument/2006/relationships/hyperlink" Target="http://www.wlmqedq.com" TargetMode="External" /><Relationship Id="rId475" Type="http://schemas.openxmlformats.org/officeDocument/2006/relationships/hyperlink" Target="http://www.wlmqedq.com" TargetMode="External" /><Relationship Id="rId476" Type="http://schemas.openxmlformats.org/officeDocument/2006/relationships/hyperlink" Target="http://www.wlmqedq.com" TargetMode="External" /><Relationship Id="rId477" Type="http://schemas.openxmlformats.org/officeDocument/2006/relationships/hyperlink" Target="mailto:2729813135@qq.com" TargetMode="External" /><Relationship Id="rId478" Type="http://schemas.openxmlformats.org/officeDocument/2006/relationships/hyperlink" Target="http://www.westech.com.cn" TargetMode="External" /><Relationship Id="rId479" Type="http://schemas.openxmlformats.org/officeDocument/2006/relationships/hyperlink" Target="mailto:1411218063@qq.com" TargetMode="External" /><Relationship Id="rId480" Type="http://schemas.openxmlformats.org/officeDocument/2006/relationships/hyperlink" Target="mailto:1411218063@qq.com" TargetMode="External" /><Relationship Id="rId481" Type="http://schemas.openxmlformats.org/officeDocument/2006/relationships/hyperlink" Target="mailto:1411218063@qq.com" TargetMode="External" /><Relationship Id="rId482" Type="http://schemas.openxmlformats.org/officeDocument/2006/relationships/hyperlink" Target="mailto:1411218063@qq.com" TargetMode="External" /><Relationship Id="rId483" Type="http://schemas.openxmlformats.org/officeDocument/2006/relationships/hyperlink" Target="mailto:1411218063@qq.com" TargetMode="External" /><Relationship Id="rId484" Type="http://schemas.openxmlformats.org/officeDocument/2006/relationships/hyperlink" Target="mailto:115143547@qq.com" TargetMode="External" /><Relationship Id="rId485" Type="http://schemas.openxmlformats.org/officeDocument/2006/relationships/hyperlink" Target="mailto:115143547@qq.com" TargetMode="External" /><Relationship Id="rId486" Type="http://schemas.openxmlformats.org/officeDocument/2006/relationships/hyperlink" Target="mailto:115143547@qq.com" TargetMode="External" /><Relationship Id="rId487" Type="http://schemas.openxmlformats.org/officeDocument/2006/relationships/hyperlink" Target="mailto:115143547@qq.com" TargetMode="External" /><Relationship Id="rId488" Type="http://schemas.openxmlformats.org/officeDocument/2006/relationships/hyperlink" Target="mailto:115143547@qq.com" TargetMode="External" /><Relationship Id="rId489" Type="http://schemas.openxmlformats.org/officeDocument/2006/relationships/hyperlink" Target="mailto:115143547@qq.com" TargetMode="External" /><Relationship Id="rId490" Type="http://schemas.openxmlformats.org/officeDocument/2006/relationships/hyperlink" Target="mailto:115143547@qq.com" TargetMode="External" /><Relationship Id="rId491" Type="http://schemas.openxmlformats.org/officeDocument/2006/relationships/hyperlink" Target="mailto:115143547@qq.com" TargetMode="External" /><Relationship Id="rId492" Type="http://schemas.openxmlformats.org/officeDocument/2006/relationships/hyperlink" Target="mailto:115143547@qq.com" TargetMode="External" /><Relationship Id="rId493" Type="http://schemas.openxmlformats.org/officeDocument/2006/relationships/hyperlink" Target="mailto:115143547@qq.com" TargetMode="External" /><Relationship Id="rId494" Type="http://schemas.openxmlformats.org/officeDocument/2006/relationships/hyperlink" Target="mailto:2029168056@qq.com" TargetMode="External" /><Relationship Id="rId495" Type="http://schemas.openxmlformats.org/officeDocument/2006/relationships/hyperlink" Target="mailto:2029168056@qq.com" TargetMode="External" /><Relationship Id="rId496" Type="http://schemas.openxmlformats.org/officeDocument/2006/relationships/hyperlink" Target="mailto:1596055452@qq.com" TargetMode="External" /><Relationship Id="rId497" Type="http://schemas.openxmlformats.org/officeDocument/2006/relationships/hyperlink" Target="http://www.xjsea.com/" TargetMode="External" /><Relationship Id="rId498" Type="http://schemas.openxmlformats.org/officeDocument/2006/relationships/hyperlink" Target="http://www.xjsea.com/" TargetMode="External" /><Relationship Id="rId499" Type="http://schemas.openxmlformats.org/officeDocument/2006/relationships/hyperlink" Target="http://www.xjsea.com/" TargetMode="External" /><Relationship Id="rId500" Type="http://schemas.openxmlformats.org/officeDocument/2006/relationships/hyperlink" Target="http://www.xjsea.com/" TargetMode="External" /><Relationship Id="rId501" Type="http://schemas.openxmlformats.org/officeDocument/2006/relationships/hyperlink" Target="http://www.xjsea.com/" TargetMode="External" /><Relationship Id="rId502" Type="http://schemas.openxmlformats.org/officeDocument/2006/relationships/hyperlink" Target="http://www.xjsea.com/" TargetMode="External" /><Relationship Id="rId503" Type="http://schemas.openxmlformats.org/officeDocument/2006/relationships/hyperlink" Target="http://www.guanghui.com/" TargetMode="External" /><Relationship Id="rId504" Type="http://schemas.openxmlformats.org/officeDocument/2006/relationships/hyperlink" Target="http://www.guanghui.com/" TargetMode="External" /><Relationship Id="rId505" Type="http://schemas.openxmlformats.org/officeDocument/2006/relationships/hyperlink" Target="http://www.guanghui.com/" TargetMode="External" /><Relationship Id="rId506" Type="http://schemas.openxmlformats.org/officeDocument/2006/relationships/hyperlink" Target="http://www.guanghui.com/" TargetMode="External" /><Relationship Id="rId507" Type="http://schemas.openxmlformats.org/officeDocument/2006/relationships/hyperlink" Target="http://www.guanghui.com/" TargetMode="External" /><Relationship Id="rId508" Type="http://schemas.openxmlformats.org/officeDocument/2006/relationships/hyperlink" Target="http://www.guanghui.com/" TargetMode="External" /><Relationship Id="rId509" Type="http://schemas.openxmlformats.org/officeDocument/2006/relationships/hyperlink" Target="http://www.guanghui.com/" TargetMode="External" /><Relationship Id="rId510" Type="http://schemas.openxmlformats.org/officeDocument/2006/relationships/hyperlink" Target="http://www.guanghui.com/" TargetMode="External" /><Relationship Id="rId511" Type="http://schemas.openxmlformats.org/officeDocument/2006/relationships/hyperlink" Target="http://www.guanghui.com/" TargetMode="External" /><Relationship Id="rId512" Type="http://schemas.openxmlformats.org/officeDocument/2006/relationships/hyperlink" Target="mailto:zhaopin@xjghjt.com" TargetMode="External" /><Relationship Id="rId513" Type="http://schemas.openxmlformats.org/officeDocument/2006/relationships/hyperlink" Target="mailto:zhaopin@xjghjt.com" TargetMode="External" /><Relationship Id="rId514" Type="http://schemas.openxmlformats.org/officeDocument/2006/relationships/hyperlink" Target="mailto:zhaopin@xjghjt.com" TargetMode="External" /><Relationship Id="rId515" Type="http://schemas.openxmlformats.org/officeDocument/2006/relationships/hyperlink" Target="mailto:zhaopin@xjghjt.com" TargetMode="External" /><Relationship Id="rId516" Type="http://schemas.openxmlformats.org/officeDocument/2006/relationships/hyperlink" Target="mailto:zhaopin@xjghjt.com" TargetMode="External" /><Relationship Id="rId517" Type="http://schemas.openxmlformats.org/officeDocument/2006/relationships/hyperlink" Target="mailto:zhaopin@xjghjt.com" TargetMode="External" /><Relationship Id="rId518" Type="http://schemas.openxmlformats.org/officeDocument/2006/relationships/hyperlink" Target="mailto:zhaopin@xjghjt.com" TargetMode="External" /><Relationship Id="rId519" Type="http://schemas.openxmlformats.org/officeDocument/2006/relationships/hyperlink" Target="mailto:zhaopin@xjghjt.com" TargetMode="External" /><Relationship Id="rId520" Type="http://schemas.openxmlformats.org/officeDocument/2006/relationships/hyperlink" Target="mailto:zhaopin@xjghjt.com" TargetMode="External" /><Relationship Id="rId521" Type="http://schemas.openxmlformats.org/officeDocument/2006/relationships/hyperlink" Target="mailto:ywshang@iflytek.com" TargetMode="External" /><Relationship Id="rId522" Type="http://schemas.openxmlformats.org/officeDocument/2006/relationships/hyperlink" Target="http://www.iflytek.com" TargetMode="External" /><Relationship Id="rId523" Type="http://schemas.openxmlformats.org/officeDocument/2006/relationships/hyperlink" Target="mailto:1426409518@qq.com" TargetMode="External" /><Relationship Id="rId524" Type="http://schemas.openxmlformats.org/officeDocument/2006/relationships/hyperlink" Target="http://www.qikang.cn/" TargetMode="External" /><Relationship Id="rId525" Type="http://schemas.openxmlformats.org/officeDocument/2006/relationships/hyperlink" Target="mailto:287886639@qq.com" TargetMode="External" /><Relationship Id="rId526" Type="http://schemas.openxmlformats.org/officeDocument/2006/relationships/hyperlink" Target="mailto:544672818@qq.com" TargetMode="External" /><Relationship Id="rId527" Type="http://schemas.openxmlformats.org/officeDocument/2006/relationships/hyperlink" Target="mailto:544672818@qq.com" TargetMode="External" /><Relationship Id="rId528" Type="http://schemas.openxmlformats.org/officeDocument/2006/relationships/hyperlink" Target="mailto:544672818@qq.com" TargetMode="External" /><Relationship Id="rId529" Type="http://schemas.openxmlformats.org/officeDocument/2006/relationships/hyperlink" Target="mailto:zhangfan@xjdtsl.com" TargetMode="External" /><Relationship Id="rId530" Type="http://schemas.openxmlformats.org/officeDocument/2006/relationships/hyperlink" Target="mailto:459018215@qq.com" TargetMode="External" /><Relationship Id="rId531" Type="http://schemas.openxmlformats.org/officeDocument/2006/relationships/hyperlink" Target="mailto:459018215@qq.com" TargetMode="External" /><Relationship Id="rId532" Type="http://schemas.openxmlformats.org/officeDocument/2006/relationships/hyperlink" Target="mailto:459018215@qq.com" TargetMode="External" /><Relationship Id="rId533" Type="http://schemas.openxmlformats.org/officeDocument/2006/relationships/hyperlink" Target="mailto:459018215@qq.com" TargetMode="External" /><Relationship Id="rId534" Type="http://schemas.openxmlformats.org/officeDocument/2006/relationships/hyperlink" Target="mailto:459018215@qq.com" TargetMode="External" /><Relationship Id="rId535" Type="http://schemas.openxmlformats.org/officeDocument/2006/relationships/hyperlink" Target="mailto:459018215@qq.com" TargetMode="External" /><Relationship Id="rId536" Type="http://schemas.openxmlformats.org/officeDocument/2006/relationships/hyperlink" Target="mailto:3316535899@qq.com" TargetMode="External" /><Relationship Id="rId537" Type="http://schemas.openxmlformats.org/officeDocument/2006/relationships/hyperlink" Target="mailto:wangxin@jundun.biz" TargetMode="External" /><Relationship Id="rId538" Type="http://schemas.openxmlformats.org/officeDocument/2006/relationships/hyperlink" Target="http://www.jundun.com/" TargetMode="External" /><Relationship Id="rId539" Type="http://schemas.openxmlformats.org/officeDocument/2006/relationships/hyperlink" Target="mailto:wangxin@jundun.biz" TargetMode="External" /><Relationship Id="rId540" Type="http://schemas.openxmlformats.org/officeDocument/2006/relationships/hyperlink" Target="http://www.jundun.com/" TargetMode="External" /><Relationship Id="rId541" Type="http://schemas.openxmlformats.org/officeDocument/2006/relationships/hyperlink" Target="mailto:565637537@qq.com" TargetMode="External" /><Relationship Id="rId542" Type="http://schemas.openxmlformats.org/officeDocument/2006/relationships/hyperlink" Target="http://www.svochuina.com/" TargetMode="External" /><Relationship Id="rId543" Type="http://schemas.openxmlformats.org/officeDocument/2006/relationships/hyperlink" Target="mailto:565637537@qq.com" TargetMode="External" /><Relationship Id="rId544" Type="http://schemas.openxmlformats.org/officeDocument/2006/relationships/hyperlink" Target="http://www.svochuina.com/" TargetMode="External" /><Relationship Id="rId545" Type="http://schemas.openxmlformats.org/officeDocument/2006/relationships/hyperlink" Target="mailto:565637537@qq.com" TargetMode="External" /><Relationship Id="rId546" Type="http://schemas.openxmlformats.org/officeDocument/2006/relationships/hyperlink" Target="http://www.svochuina.com/" TargetMode="External" /><Relationship Id="rId547" Type="http://schemas.openxmlformats.org/officeDocument/2006/relationships/hyperlink" Target="mailto:565637537@qq.com" TargetMode="External" /><Relationship Id="rId548" Type="http://schemas.openxmlformats.org/officeDocument/2006/relationships/hyperlink" Target="http://www.svochuina.com/" TargetMode="External" /><Relationship Id="rId549" Type="http://schemas.openxmlformats.org/officeDocument/2006/relationships/hyperlink" Target="mailto:565637537@qq.com" TargetMode="External" /><Relationship Id="rId550" Type="http://schemas.openxmlformats.org/officeDocument/2006/relationships/hyperlink" Target="http://www.svochuina.com/" TargetMode="External" /><Relationship Id="rId551" Type="http://schemas.openxmlformats.org/officeDocument/2006/relationships/hyperlink" Target="mailto:123320128@QQ.com" TargetMode="External" /><Relationship Id="rId552" Type="http://schemas.openxmlformats.org/officeDocument/2006/relationships/hyperlink" Target="mailto:123320128@QQ.com" TargetMode="External" /><Relationship Id="rId553" Type="http://schemas.openxmlformats.org/officeDocument/2006/relationships/hyperlink" Target="mailto:123320128@QQ.com" TargetMode="External" /><Relationship Id="rId554" Type="http://schemas.openxmlformats.org/officeDocument/2006/relationships/hyperlink" Target="mailto:123320128@QQ.com" TargetMode="External" /><Relationship Id="rId555" Type="http://schemas.openxmlformats.org/officeDocument/2006/relationships/hyperlink" Target="mailto:123320128@QQ.com" TargetMode="External" /><Relationship Id="rId556" Type="http://schemas.openxmlformats.org/officeDocument/2006/relationships/hyperlink" Target="mailto:123320128@QQ.com" TargetMode="External" /><Relationship Id="rId557" Type="http://schemas.openxmlformats.org/officeDocument/2006/relationships/hyperlink" Target="mailto:123320128@QQ.com" TargetMode="External" /><Relationship Id="rId558" Type="http://schemas.openxmlformats.org/officeDocument/2006/relationships/hyperlink" Target="mailto:123320128@QQ.com" TargetMode="External" /><Relationship Id="rId559" Type="http://schemas.openxmlformats.org/officeDocument/2006/relationships/hyperlink" Target="mailto:123320128@QQ.com" TargetMode="External" /><Relationship Id="rId560" Type="http://schemas.openxmlformats.org/officeDocument/2006/relationships/hyperlink" Target="mailto:123320128@QQ.com" TargetMode="External" /><Relationship Id="rId561" Type="http://schemas.openxmlformats.org/officeDocument/2006/relationships/hyperlink" Target="mailto:1596055452@qq.com" TargetMode="External" /><Relationship Id="rId562" Type="http://schemas.openxmlformats.org/officeDocument/2006/relationships/hyperlink" Target="mailto:1596055452@qq.com" TargetMode="External" /><Relationship Id="rId563" Type="http://schemas.openxmlformats.org/officeDocument/2006/relationships/hyperlink" Target="mailto:1596055452@qq.com" TargetMode="External" /><Relationship Id="rId564" Type="http://schemas.openxmlformats.org/officeDocument/2006/relationships/hyperlink" Target="mailto:1596055452@qq.com" TargetMode="External" /><Relationship Id="rId565" Type="http://schemas.openxmlformats.org/officeDocument/2006/relationships/hyperlink" Target="mailto:1596055452@qq.com" TargetMode="External" /><Relationship Id="rId566" Type="http://schemas.openxmlformats.org/officeDocument/2006/relationships/hyperlink" Target="mailto:1426409518@qq.com" TargetMode="External" /><Relationship Id="rId567" Type="http://schemas.openxmlformats.org/officeDocument/2006/relationships/hyperlink" Target="mailto:1426409518@qq.com" TargetMode="External" /><Relationship Id="rId568" Type="http://schemas.openxmlformats.org/officeDocument/2006/relationships/hyperlink" Target="mailto:3316535899@qq.com" TargetMode="External" /><Relationship Id="rId569" Type="http://schemas.openxmlformats.org/officeDocument/2006/relationships/hyperlink" Target="mailto:3316535899@qq.com" TargetMode="External" /><Relationship Id="rId570" Type="http://schemas.openxmlformats.org/officeDocument/2006/relationships/hyperlink" Target="mailto:3316535899@qq.com" TargetMode="External" /><Relationship Id="rId571" Type="http://schemas.openxmlformats.org/officeDocument/2006/relationships/hyperlink" Target="mailto:2729813135@qq.com" TargetMode="External" /><Relationship Id="rId572" Type="http://schemas.openxmlformats.org/officeDocument/2006/relationships/hyperlink" Target="http://www.westech.com.cn"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7081295@qq.com" TargetMode="External" /><Relationship Id="rId2" Type="http://schemas.openxmlformats.org/officeDocument/2006/relationships/hyperlink" Target="mailto:371370669@qq.com" TargetMode="External" /><Relationship Id="rId3" Type="http://schemas.openxmlformats.org/officeDocument/2006/relationships/hyperlink" Target="mailto:371370669@qq.com" TargetMode="External" /><Relationship Id="rId4" Type="http://schemas.openxmlformats.org/officeDocument/2006/relationships/hyperlink" Target="mailto:371370669@qq.com" TargetMode="External" /><Relationship Id="rId5" Type="http://schemas.openxmlformats.org/officeDocument/2006/relationships/hyperlink" Target="mailto:407042857@qq.com" TargetMode="External" /><Relationship Id="rId6" Type="http://schemas.openxmlformats.org/officeDocument/2006/relationships/hyperlink" Target="mailto:251791794@QQ.COM" TargetMode="External" /><Relationship Id="rId7" Type="http://schemas.openxmlformats.org/officeDocument/2006/relationships/hyperlink" Target="mailto:251791794@QQ.COM" TargetMode="External" /><Relationship Id="rId8" Type="http://schemas.openxmlformats.org/officeDocument/2006/relationships/hyperlink" Target="http://tyj.urumqi.gov.cn/" TargetMode="External" /><Relationship Id="rId9" Type="http://schemas.openxmlformats.org/officeDocument/2006/relationships/hyperlink" Target="http://tyj.urumqi.gov.cn/" TargetMode="External" /><Relationship Id="rId10" Type="http://schemas.openxmlformats.org/officeDocument/2006/relationships/hyperlink" Target="http://www.120jj.com/" TargetMode="External" /><Relationship Id="rId11" Type="http://schemas.openxmlformats.org/officeDocument/2006/relationships/hyperlink" Target="mailto:21617175@qq.com" TargetMode="External" /><Relationship Id="rId12" Type="http://schemas.openxmlformats.org/officeDocument/2006/relationships/hyperlink" Target="mailto:524377270@qq.com" TargetMode="External" /><Relationship Id="rId13" Type="http://schemas.openxmlformats.org/officeDocument/2006/relationships/hyperlink" Target="mailto:233182199@qq.com" TargetMode="External" /><Relationship Id="rId14" Type="http://schemas.openxmlformats.org/officeDocument/2006/relationships/hyperlink" Target="mailto:233182199@qq.com" TargetMode="External" /><Relationship Id="rId15" Type="http://schemas.openxmlformats.org/officeDocument/2006/relationships/hyperlink" Target="mailto:233182199@qq.com" TargetMode="External" /><Relationship Id="rId16" Type="http://schemas.openxmlformats.org/officeDocument/2006/relationships/hyperlink" Target="mailto:233182199@qq.com" TargetMode="External" /><Relationship Id="rId17" Type="http://schemas.openxmlformats.org/officeDocument/2006/relationships/hyperlink" Target="mailto:337669960@qq.com" TargetMode="External" /><Relationship Id="rId18" Type="http://schemas.openxmlformats.org/officeDocument/2006/relationships/hyperlink" Target="http://www.wlmqsylfly.com/" TargetMode="External" /><Relationship Id="rId19" Type="http://schemas.openxmlformats.org/officeDocument/2006/relationships/hyperlink" Target="http://www.wlmqsylfly.com/" TargetMode="External" /><Relationship Id="rId20" Type="http://schemas.openxmlformats.org/officeDocument/2006/relationships/hyperlink" Target="mailto:337669960@qq.com" TargetMode="External" /><Relationship Id="rId21" Type="http://schemas.openxmlformats.org/officeDocument/2006/relationships/hyperlink" Target="mailto:337669960@qq.com" TargetMode="External" /><Relationship Id="rId22" Type="http://schemas.openxmlformats.org/officeDocument/2006/relationships/hyperlink" Target="mailto:wncpjczx@126.com" TargetMode="External" /><Relationship Id="rId23" Type="http://schemas.openxmlformats.org/officeDocument/2006/relationships/hyperlink" Target="http://souky.eol.cn/pro_search.php?searchword=%C2%C3%D3%CE%B9%DC%C0%ED&amp;searchtype=schoolpro&amp;pronamecode=120203" TargetMode="External" /><Relationship Id="rId24" Type="http://schemas.openxmlformats.org/officeDocument/2006/relationships/hyperlink" Target="mailto:444383471@qq.com" TargetMode="External" /><Relationship Id="rId25" Type="http://schemas.openxmlformats.org/officeDocument/2006/relationships/hyperlink" Target="mailto:185997212@qq.com" TargetMode="External" /><Relationship Id="rId26" Type="http://schemas.openxmlformats.org/officeDocument/2006/relationships/hyperlink" Target="mailto:185997212@qq.com" TargetMode="External" /><Relationship Id="rId27" Type="http://schemas.openxmlformats.org/officeDocument/2006/relationships/hyperlink" Target="mailto:185997212@qq.com" TargetMode="External" /><Relationship Id="rId28" Type="http://schemas.openxmlformats.org/officeDocument/2006/relationships/hyperlink" Target="mailto:185997212@qq.com" TargetMode="External" /><Relationship Id="rId29" Type="http://schemas.openxmlformats.org/officeDocument/2006/relationships/hyperlink" Target="mailto:736287451@qq.com" TargetMode="External" /><Relationship Id="rId30" Type="http://schemas.openxmlformats.org/officeDocument/2006/relationships/hyperlink" Target="mailto:736287451@qq.com" TargetMode="External" /><Relationship Id="rId31" Type="http://schemas.openxmlformats.org/officeDocument/2006/relationships/hyperlink" Target="mailto:736287451@qq.com" TargetMode="External" /><Relationship Id="rId32" Type="http://schemas.openxmlformats.org/officeDocument/2006/relationships/hyperlink" Target="mailto:736287451@qq.com" TargetMode="External" /><Relationship Id="rId33" Type="http://schemas.openxmlformats.org/officeDocument/2006/relationships/hyperlink" Target="mailto:736287451@qq.com" TargetMode="External" /><Relationship Id="rId34" Type="http://schemas.openxmlformats.org/officeDocument/2006/relationships/hyperlink" Target="mailto:82030877@qq.com" TargetMode="External" /><Relationship Id="rId35" Type="http://schemas.openxmlformats.org/officeDocument/2006/relationships/hyperlink" Target="mailto:82030877@qq.com" TargetMode="External" /><Relationship Id="rId36" Type="http://schemas.openxmlformats.org/officeDocument/2006/relationships/hyperlink" Target="mailto:82030877@qq.com" TargetMode="External" /><Relationship Id="rId37" Type="http://schemas.openxmlformats.org/officeDocument/2006/relationships/hyperlink" Target="http://www.wlmqzz.com/" TargetMode="External" /><Relationship Id="rId38" Type="http://schemas.openxmlformats.org/officeDocument/2006/relationships/hyperlink" Target="http://www.wlmqzz.com/" TargetMode="External" /><Relationship Id="rId39" Type="http://schemas.openxmlformats.org/officeDocument/2006/relationships/hyperlink" Target="http://www.wlmqzz.com/" TargetMode="External" /><Relationship Id="rId40" Type="http://schemas.openxmlformats.org/officeDocument/2006/relationships/hyperlink" Target="mailto:82030877@qq.com" TargetMode="External" /><Relationship Id="rId41" Type="http://schemas.openxmlformats.org/officeDocument/2006/relationships/hyperlink" Target="http://www.wlmqyz.com/" TargetMode="External" /><Relationship Id="rId42" Type="http://schemas.openxmlformats.org/officeDocument/2006/relationships/hyperlink" Target="http://www.wlmqyz.com/" TargetMode="External" /><Relationship Id="rId43" Type="http://schemas.openxmlformats.org/officeDocument/2006/relationships/hyperlink" Target="http://www.wlmqyz.com/" TargetMode="External" /><Relationship Id="rId44" Type="http://schemas.openxmlformats.org/officeDocument/2006/relationships/hyperlink" Target="http://www.wlmqyz.com/" TargetMode="External" /><Relationship Id="rId45" Type="http://schemas.openxmlformats.org/officeDocument/2006/relationships/hyperlink" Target="http://www.wlmqyz.com/" TargetMode="External" /><Relationship Id="rId46" Type="http://schemas.openxmlformats.org/officeDocument/2006/relationships/hyperlink" Target="http://www.wlmqyz.com/" TargetMode="External" /><Relationship Id="rId47" Type="http://schemas.openxmlformats.org/officeDocument/2006/relationships/hyperlink" Target="mailto:1505232668@qq.com" TargetMode="External" /><Relationship Id="rId48" Type="http://schemas.openxmlformats.org/officeDocument/2006/relationships/hyperlink" Target="mailto:1505232668@qq.com" TargetMode="External" /><Relationship Id="rId49" Type="http://schemas.openxmlformats.org/officeDocument/2006/relationships/hyperlink" Target="mailto:1505232668@qq.com" TargetMode="External" /><Relationship Id="rId50" Type="http://schemas.openxmlformats.org/officeDocument/2006/relationships/hyperlink" Target="mailto:1505232668@qq.com" TargetMode="External" /><Relationship Id="rId51" Type="http://schemas.openxmlformats.org/officeDocument/2006/relationships/hyperlink" Target="mailto:1505232668@qq.com" TargetMode="External" /><Relationship Id="rId52" Type="http://schemas.openxmlformats.org/officeDocument/2006/relationships/hyperlink" Target="mailto:1505232668@qq.com" TargetMode="External" /><Relationship Id="rId53" Type="http://schemas.openxmlformats.org/officeDocument/2006/relationships/hyperlink" Target="http://www.wlmqyz.com/" TargetMode="External" /><Relationship Id="rId54" Type="http://schemas.openxmlformats.org/officeDocument/2006/relationships/hyperlink" Target="mailto:1505232668@qq.com" TargetMode="External" /><Relationship Id="rId55" Type="http://schemas.openxmlformats.org/officeDocument/2006/relationships/hyperlink" Target="http://www.fls12.com/" TargetMode="External" /><Relationship Id="rId56" Type="http://schemas.openxmlformats.org/officeDocument/2006/relationships/hyperlink" Target="mailto:869029403@qq.com" TargetMode="External" /><Relationship Id="rId57" Type="http://schemas.openxmlformats.org/officeDocument/2006/relationships/hyperlink" Target="http://www.fls12.com/" TargetMode="External" /><Relationship Id="rId58" Type="http://schemas.openxmlformats.org/officeDocument/2006/relationships/hyperlink" Target="mailto:591348861@qq.com" TargetMode="External" /><Relationship Id="rId59" Type="http://schemas.openxmlformats.org/officeDocument/2006/relationships/hyperlink" Target="mailto:591348861@qq.com" TargetMode="External" /><Relationship Id="rId60" Type="http://schemas.openxmlformats.org/officeDocument/2006/relationships/hyperlink" Target="mailto:591348861@qq.com" TargetMode="External" /><Relationship Id="rId61" Type="http://schemas.openxmlformats.org/officeDocument/2006/relationships/hyperlink" Target="mailto:591348861@qq.com" TargetMode="External" /><Relationship Id="rId62" Type="http://schemas.openxmlformats.org/officeDocument/2006/relationships/hyperlink" Target="mailto:591348861@qq.com" TargetMode="External" /><Relationship Id="rId63" Type="http://schemas.openxmlformats.org/officeDocument/2006/relationships/hyperlink" Target="mailto:591348861@qq.com" TargetMode="External" /><Relationship Id="rId64" Type="http://schemas.openxmlformats.org/officeDocument/2006/relationships/hyperlink" Target="mailto:591348861@qq.com" TargetMode="External" /><Relationship Id="rId65" Type="http://schemas.openxmlformats.org/officeDocument/2006/relationships/hyperlink" Target="mailto:591348861@qq.com" TargetMode="External" /><Relationship Id="rId66" Type="http://schemas.openxmlformats.org/officeDocument/2006/relationships/hyperlink" Target="mailto:591348861@qq.com" TargetMode="External" /><Relationship Id="rId67" Type="http://schemas.openxmlformats.org/officeDocument/2006/relationships/hyperlink" Target="mailto:591348861@qq.com" TargetMode="External" /><Relationship Id="rId68" Type="http://schemas.openxmlformats.org/officeDocument/2006/relationships/hyperlink" Target="mailto:591348861@qq.com" TargetMode="External" /><Relationship Id="rId69" Type="http://schemas.openxmlformats.org/officeDocument/2006/relationships/hyperlink" Target="mailto:591348861@qq.com" TargetMode="External" /><Relationship Id="rId70" Type="http://schemas.openxmlformats.org/officeDocument/2006/relationships/hyperlink" Target="mailto:591348861@qq.com" TargetMode="External" /><Relationship Id="rId71" Type="http://schemas.openxmlformats.org/officeDocument/2006/relationships/hyperlink" Target="mailto:591348861@qq.com" TargetMode="External" /><Relationship Id="rId72" Type="http://schemas.openxmlformats.org/officeDocument/2006/relationships/hyperlink" Target="http://15zhong.30edu.com.cn/" TargetMode="External" /><Relationship Id="rId73" Type="http://schemas.openxmlformats.org/officeDocument/2006/relationships/hyperlink" Target="mailto:42686480@qq.com" TargetMode="External" /><Relationship Id="rId74" Type="http://schemas.openxmlformats.org/officeDocument/2006/relationships/hyperlink" Target="mailto:28608600@qq.com" TargetMode="External" /><Relationship Id="rId75" Type="http://schemas.openxmlformats.org/officeDocument/2006/relationships/hyperlink" Target="mailto:14283010@qq.com" TargetMode="External" /><Relationship Id="rId76" Type="http://schemas.openxmlformats.org/officeDocument/2006/relationships/hyperlink" Target="mailto:14283010@qq.com" TargetMode="External" /><Relationship Id="rId77" Type="http://schemas.openxmlformats.org/officeDocument/2006/relationships/hyperlink" Target="mailto:237958207@qq.com" TargetMode="External" /><Relationship Id="rId78" Type="http://schemas.openxmlformats.org/officeDocument/2006/relationships/hyperlink" Target="mailto:237958207@qq.com" TargetMode="External" /><Relationship Id="rId79" Type="http://schemas.openxmlformats.org/officeDocument/2006/relationships/hyperlink" Target="mailto:178549039@qq.com" TargetMode="External" /><Relationship Id="rId80" Type="http://schemas.openxmlformats.org/officeDocument/2006/relationships/hyperlink" Target="mailto:178549039@qq.com" TargetMode="External" /><Relationship Id="rId81" Type="http://schemas.openxmlformats.org/officeDocument/2006/relationships/hyperlink" Target="mailto:178549039@qq.com" TargetMode="External" /><Relationship Id="rId82" Type="http://schemas.openxmlformats.org/officeDocument/2006/relationships/hyperlink" Target="mailto:178549039@qq.com" TargetMode="External" /><Relationship Id="rId83" Type="http://schemas.openxmlformats.org/officeDocument/2006/relationships/hyperlink" Target="mailto:178549039@qq.com" TargetMode="External" /><Relationship Id="rId84" Type="http://schemas.openxmlformats.org/officeDocument/2006/relationships/hyperlink" Target="mailto:178549039@qq.com" TargetMode="External" /><Relationship Id="rId85" Type="http://schemas.openxmlformats.org/officeDocument/2006/relationships/hyperlink" Target="mailto:178549039@qq.com" TargetMode="External" /><Relationship Id="rId86" Type="http://schemas.openxmlformats.org/officeDocument/2006/relationships/hyperlink" Target="mailto:178549039@qq.com" TargetMode="External" /><Relationship Id="rId87" Type="http://schemas.openxmlformats.org/officeDocument/2006/relationships/hyperlink" Target="mailto:869029403@qq.com" TargetMode="External" /><Relationship Id="rId88" Type="http://schemas.openxmlformats.org/officeDocument/2006/relationships/hyperlink" Target="mailto:869029403@qq.com" TargetMode="External" /><Relationship Id="rId89" Type="http://schemas.openxmlformats.org/officeDocument/2006/relationships/hyperlink" Target="mailto:869029403@qq.com" TargetMode="External" /><Relationship Id="rId90" Type="http://schemas.openxmlformats.org/officeDocument/2006/relationships/hyperlink" Target="mailto:869029403@qq.com" TargetMode="External" /><Relationship Id="rId91" Type="http://schemas.openxmlformats.org/officeDocument/2006/relationships/hyperlink" Target="mailto:869029403@qq.com" TargetMode="External" /><Relationship Id="rId92" Type="http://schemas.openxmlformats.org/officeDocument/2006/relationships/hyperlink" Target="mailto:869029403@qq.com" TargetMode="External" /><Relationship Id="rId93" Type="http://schemas.openxmlformats.org/officeDocument/2006/relationships/hyperlink" Target="mailto:869029403@qq.com" TargetMode="External" /><Relationship Id="rId94" Type="http://schemas.openxmlformats.org/officeDocument/2006/relationships/hyperlink" Target="mailto:869029403@qq.com" TargetMode="External" /><Relationship Id="rId95" Type="http://schemas.openxmlformats.org/officeDocument/2006/relationships/hyperlink" Target="mailto:869029403@qq.com" TargetMode="External" /><Relationship Id="rId96" Type="http://schemas.openxmlformats.org/officeDocument/2006/relationships/hyperlink" Target="mailto:591292698@qq.com" TargetMode="External" /><Relationship Id="rId97" Type="http://schemas.openxmlformats.org/officeDocument/2006/relationships/hyperlink" Target="mailto:591292698@qq.com" TargetMode="External" /><Relationship Id="rId98" Type="http://schemas.openxmlformats.org/officeDocument/2006/relationships/hyperlink" Target="mailto:28608600@qq.com" TargetMode="External" /><Relationship Id="rId99" Type="http://schemas.openxmlformats.org/officeDocument/2006/relationships/hyperlink" Target="mailto:28608600@qq.com" TargetMode="External" /><Relationship Id="rId100" Type="http://schemas.openxmlformats.org/officeDocument/2006/relationships/hyperlink" Target="mailto:28608600@qq.com" TargetMode="External" /><Relationship Id="rId101" Type="http://schemas.openxmlformats.org/officeDocument/2006/relationships/hyperlink" Target="mailto:28608600@qq.com" TargetMode="External" /><Relationship Id="rId102" Type="http://schemas.openxmlformats.org/officeDocument/2006/relationships/hyperlink" Target="mailto:28608600@qq.com" TargetMode="External" /><Relationship Id="rId103" Type="http://schemas.openxmlformats.org/officeDocument/2006/relationships/hyperlink" Target="mailto:28608600@qq.com" TargetMode="External" /><Relationship Id="rId104" Type="http://schemas.openxmlformats.org/officeDocument/2006/relationships/hyperlink" Target="mailto:185707156@qq.com" TargetMode="External" /><Relationship Id="rId105" Type="http://schemas.openxmlformats.org/officeDocument/2006/relationships/hyperlink" Target="mailto:185707156@qq.com" TargetMode="External" /><Relationship Id="rId106" Type="http://schemas.openxmlformats.org/officeDocument/2006/relationships/hyperlink" Target="mailto:185707156@qq.com" TargetMode="External" /><Relationship Id="rId107" Type="http://schemas.openxmlformats.org/officeDocument/2006/relationships/hyperlink" Target="mailto:185707156@qq.com" TargetMode="External" /><Relationship Id="rId108" Type="http://schemas.openxmlformats.org/officeDocument/2006/relationships/hyperlink" Target="mailto:124493270@qq.com" TargetMode="External" /><Relationship Id="rId109" Type="http://schemas.openxmlformats.org/officeDocument/2006/relationships/hyperlink" Target="mailto:124493270@qq.com" TargetMode="External" /><Relationship Id="rId110" Type="http://schemas.openxmlformats.org/officeDocument/2006/relationships/hyperlink" Target="mailto:237958207@qq.com" TargetMode="External" /><Relationship Id="rId111" Type="http://schemas.openxmlformats.org/officeDocument/2006/relationships/hyperlink" Target="mailto:304038292@qq.com" TargetMode="External" /><Relationship Id="rId112" Type="http://schemas.openxmlformats.org/officeDocument/2006/relationships/hyperlink" Target="mailto:304038292@qq.com" TargetMode="External" /><Relationship Id="rId113" Type="http://schemas.openxmlformats.org/officeDocument/2006/relationships/hyperlink" Target="mailto:304038292@qq.com" TargetMode="External" /><Relationship Id="rId114" Type="http://schemas.openxmlformats.org/officeDocument/2006/relationships/hyperlink" Target="mailto:304038292@qq.com" TargetMode="External" /><Relationship Id="rId115" Type="http://schemas.openxmlformats.org/officeDocument/2006/relationships/hyperlink" Target="mailto:1447380356@qq.com" TargetMode="External" /><Relationship Id="rId116" Type="http://schemas.openxmlformats.org/officeDocument/2006/relationships/hyperlink" Target="mailto:1447380356@qq.com" TargetMode="External" /><Relationship Id="rId117" Type="http://schemas.openxmlformats.org/officeDocument/2006/relationships/hyperlink" Target="mailto:147325017@qq.com" TargetMode="External" /><Relationship Id="rId118" Type="http://schemas.openxmlformats.org/officeDocument/2006/relationships/hyperlink" Target="mailto:185997212@qq.com" TargetMode="External" /><Relationship Id="rId119" Type="http://schemas.openxmlformats.org/officeDocument/2006/relationships/hyperlink" Target="mailto:24168186@qq.com" TargetMode="External" /><Relationship Id="rId120" Type="http://schemas.openxmlformats.org/officeDocument/2006/relationships/hyperlink" Target="mailto:24168186@qq.com" TargetMode="External" /><Relationship Id="rId121" Type="http://schemas.openxmlformats.org/officeDocument/2006/relationships/hyperlink" Target="mailto:24168186@qq.com" TargetMode="External" /><Relationship Id="rId122" Type="http://schemas.openxmlformats.org/officeDocument/2006/relationships/hyperlink" Target="mailto:24168186@qq.com" TargetMode="External" /><Relationship Id="rId123" Type="http://schemas.openxmlformats.org/officeDocument/2006/relationships/hyperlink" Target="mailto:24168186@qq.com" TargetMode="External" /><Relationship Id="rId124" Type="http://schemas.openxmlformats.org/officeDocument/2006/relationships/hyperlink" Target="mailto:623331564@qq.com" TargetMode="External" /><Relationship Id="rId125" Type="http://schemas.openxmlformats.org/officeDocument/2006/relationships/hyperlink" Target="mailto:623331564@qq.com" TargetMode="External" /><Relationship Id="rId126" Type="http://schemas.openxmlformats.org/officeDocument/2006/relationships/hyperlink" Target="mailto:504833655@qq.com" TargetMode="External" /><Relationship Id="rId127" Type="http://schemas.openxmlformats.org/officeDocument/2006/relationships/hyperlink" Target="http://www.wlmqtsg.cn/" TargetMode="External" /><Relationship Id="rId128" Type="http://schemas.openxmlformats.org/officeDocument/2006/relationships/hyperlink" Target="mailto:604853754@qq.com" TargetMode="External" /><Relationship Id="rId129" Type="http://schemas.openxmlformats.org/officeDocument/2006/relationships/hyperlink" Target="mailto:21974573@qq.com" TargetMode="External" /><Relationship Id="rId130" Type="http://schemas.openxmlformats.org/officeDocument/2006/relationships/hyperlink" Target="mailto:565415594@qq.com" TargetMode="External" /><Relationship Id="rId131" Type="http://schemas.openxmlformats.org/officeDocument/2006/relationships/hyperlink" Target="mailto:565415594@qq.com" TargetMode="External" /><Relationship Id="rId132" Type="http://schemas.openxmlformats.org/officeDocument/2006/relationships/hyperlink" Target="mailto:565415594@qq.com" TargetMode="External" /><Relationship Id="rId133" Type="http://schemas.openxmlformats.org/officeDocument/2006/relationships/hyperlink" Target="mailto:565415594@qq.com" TargetMode="External" /><Relationship Id="rId134" Type="http://schemas.openxmlformats.org/officeDocument/2006/relationships/hyperlink" Target="mailto:565454885@qq.com" TargetMode="External" /><Relationship Id="rId135" Type="http://schemas.openxmlformats.org/officeDocument/2006/relationships/hyperlink" Target="mailto:109792687@qq.com" TargetMode="External" /><Relationship Id="rId136" Type="http://schemas.openxmlformats.org/officeDocument/2006/relationships/hyperlink" Target="mailto:109792687@qq.com" TargetMode="External" /><Relationship Id="rId137" Type="http://schemas.openxmlformats.org/officeDocument/2006/relationships/hyperlink" Target="mailto:21974573@qq.com" TargetMode="External" /></Relationships>
</file>

<file path=xl/worksheets/sheet1.xml><?xml version="1.0" encoding="utf-8"?>
<worksheet xmlns="http://schemas.openxmlformats.org/spreadsheetml/2006/main" xmlns:r="http://schemas.openxmlformats.org/officeDocument/2006/relationships">
  <sheetPr>
    <tabColor indexed="8"/>
  </sheetPr>
  <dimension ref="A1:IV425"/>
  <sheetViews>
    <sheetView tabSelected="1" zoomScaleSheetLayoutView="100" workbookViewId="0" topLeftCell="A1">
      <pane ySplit="3" topLeftCell="A4" activePane="bottomLeft" state="frozen"/>
      <selection pane="bottomLeft" activeCell="V7" sqref="V7"/>
    </sheetView>
  </sheetViews>
  <sheetFormatPr defaultColWidth="9.00390625" defaultRowHeight="14.25"/>
  <cols>
    <col min="1" max="1" width="4.125" style="22" customWidth="1"/>
    <col min="2" max="2" width="11.375" style="31" customWidth="1"/>
    <col min="3" max="3" width="9.875" style="32" customWidth="1"/>
    <col min="4" max="4" width="9.00390625" style="22" customWidth="1"/>
    <col min="5" max="5" width="21.25390625" style="33" customWidth="1"/>
    <col min="6" max="6" width="5.25390625" style="22" customWidth="1"/>
    <col min="7" max="7" width="8.75390625" style="22" customWidth="1"/>
    <col min="8" max="8" width="21.125" style="33" customWidth="1"/>
    <col min="9" max="9" width="9.00390625" style="22" customWidth="1"/>
    <col min="10" max="10" width="10.875" style="22" customWidth="1"/>
    <col min="11" max="11" width="8.125" style="22" customWidth="1"/>
    <col min="12" max="12" width="9.875" style="34" customWidth="1"/>
    <col min="13" max="13" width="8.50390625" style="32" customWidth="1"/>
    <col min="14" max="14" width="9.125" style="22" customWidth="1"/>
    <col min="15" max="15" width="9.00390625" style="22" customWidth="1"/>
    <col min="16" max="16" width="7.375" style="22" customWidth="1"/>
    <col min="17" max="17" width="5.625" style="22" customWidth="1"/>
    <col min="18" max="18" width="6.375" style="35" customWidth="1"/>
    <col min="19" max="16384" width="9.00390625" style="35" customWidth="1"/>
  </cols>
  <sheetData>
    <row r="1" spans="1:18" ht="27.75" customHeight="1">
      <c r="A1" s="36" t="s">
        <v>0</v>
      </c>
      <c r="B1" s="37"/>
      <c r="C1" s="38"/>
      <c r="D1" s="36"/>
      <c r="E1" s="39"/>
      <c r="F1" s="36"/>
      <c r="G1" s="36"/>
      <c r="H1" s="39"/>
      <c r="I1" s="36"/>
      <c r="J1" s="36"/>
      <c r="K1" s="36"/>
      <c r="L1" s="72"/>
      <c r="M1" s="38"/>
      <c r="N1" s="36"/>
      <c r="O1" s="36"/>
      <c r="P1" s="36"/>
      <c r="Q1" s="36"/>
      <c r="R1" s="36"/>
    </row>
    <row r="2" spans="1:255" s="22" customFormat="1" ht="18" customHeight="1">
      <c r="A2" s="40" t="s">
        <v>1</v>
      </c>
      <c r="B2" s="41" t="s">
        <v>2</v>
      </c>
      <c r="C2" s="42" t="s">
        <v>3</v>
      </c>
      <c r="D2" s="40" t="s">
        <v>4</v>
      </c>
      <c r="E2" s="40"/>
      <c r="F2" s="40" t="s">
        <v>5</v>
      </c>
      <c r="G2" s="40" t="s">
        <v>6</v>
      </c>
      <c r="H2" s="40"/>
      <c r="I2" s="40" t="s">
        <v>7</v>
      </c>
      <c r="J2" s="40"/>
      <c r="K2" s="40" t="s">
        <v>8</v>
      </c>
      <c r="L2" s="41"/>
      <c r="M2" s="42"/>
      <c r="N2" s="40" t="s">
        <v>9</v>
      </c>
      <c r="O2" s="40"/>
      <c r="P2" s="40"/>
      <c r="Q2" s="40" t="s">
        <v>10</v>
      </c>
      <c r="R2" s="40" t="s">
        <v>11</v>
      </c>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row>
    <row r="3" spans="1:255" s="22" customFormat="1" ht="24">
      <c r="A3" s="40"/>
      <c r="B3" s="41"/>
      <c r="C3" s="42"/>
      <c r="D3" s="40" t="s">
        <v>12</v>
      </c>
      <c r="E3" s="40" t="s">
        <v>13</v>
      </c>
      <c r="F3" s="40"/>
      <c r="G3" s="40" t="s">
        <v>14</v>
      </c>
      <c r="H3" s="40" t="s">
        <v>15</v>
      </c>
      <c r="I3" s="40" t="s">
        <v>16</v>
      </c>
      <c r="J3" s="40" t="s">
        <v>17</v>
      </c>
      <c r="K3" s="40" t="s">
        <v>18</v>
      </c>
      <c r="L3" s="41" t="s">
        <v>19</v>
      </c>
      <c r="M3" s="42" t="s">
        <v>20</v>
      </c>
      <c r="N3" s="40" t="s">
        <v>21</v>
      </c>
      <c r="O3" s="40" t="s">
        <v>22</v>
      </c>
      <c r="P3" s="40" t="s">
        <v>23</v>
      </c>
      <c r="Q3" s="40"/>
      <c r="R3" s="40"/>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row>
    <row r="4" spans="1:255" s="23" customFormat="1" ht="36">
      <c r="A4" s="43">
        <v>1</v>
      </c>
      <c r="B4" s="44" t="s">
        <v>24</v>
      </c>
      <c r="C4" s="45" t="s">
        <v>25</v>
      </c>
      <c r="D4" s="43" t="s">
        <v>26</v>
      </c>
      <c r="E4" s="46" t="s">
        <v>27</v>
      </c>
      <c r="F4" s="43">
        <v>1</v>
      </c>
      <c r="G4" s="43" t="s">
        <v>28</v>
      </c>
      <c r="H4" s="46" t="s">
        <v>29</v>
      </c>
      <c r="I4" s="43" t="s">
        <v>30</v>
      </c>
      <c r="J4" s="43" t="s">
        <v>31</v>
      </c>
      <c r="K4" s="43" t="s">
        <v>32</v>
      </c>
      <c r="L4" s="63">
        <v>18609911762</v>
      </c>
      <c r="M4" s="45" t="s">
        <v>33</v>
      </c>
      <c r="N4" s="43" t="s">
        <v>34</v>
      </c>
      <c r="O4" s="43" t="s">
        <v>35</v>
      </c>
      <c r="P4" s="43"/>
      <c r="Q4" s="43" t="s">
        <v>36</v>
      </c>
      <c r="R4" s="46" t="s">
        <v>37</v>
      </c>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row>
    <row r="5" spans="1:255" s="23" customFormat="1" ht="48">
      <c r="A5" s="43">
        <v>2</v>
      </c>
      <c r="B5" s="44" t="s">
        <v>24</v>
      </c>
      <c r="C5" s="45" t="s">
        <v>25</v>
      </c>
      <c r="D5" s="43" t="s">
        <v>38</v>
      </c>
      <c r="E5" s="46" t="s">
        <v>39</v>
      </c>
      <c r="F5" s="43">
        <v>2</v>
      </c>
      <c r="G5" s="43" t="s">
        <v>40</v>
      </c>
      <c r="H5" s="46" t="s">
        <v>41</v>
      </c>
      <c r="I5" s="43" t="s">
        <v>42</v>
      </c>
      <c r="J5" s="43" t="s">
        <v>43</v>
      </c>
      <c r="K5" s="43" t="s">
        <v>32</v>
      </c>
      <c r="L5" s="63">
        <v>18609911763</v>
      </c>
      <c r="M5" s="45" t="s">
        <v>33</v>
      </c>
      <c r="N5" s="43" t="s">
        <v>34</v>
      </c>
      <c r="O5" s="43" t="s">
        <v>44</v>
      </c>
      <c r="P5" s="43"/>
      <c r="Q5" s="43" t="s">
        <v>36</v>
      </c>
      <c r="R5" s="46" t="s">
        <v>45</v>
      </c>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c r="IR5" s="80"/>
      <c r="IS5" s="80"/>
      <c r="IT5" s="80"/>
      <c r="IU5" s="80"/>
    </row>
    <row r="6" spans="1:255" s="23" customFormat="1" ht="48">
      <c r="A6" s="43">
        <v>3</v>
      </c>
      <c r="B6" s="44" t="s">
        <v>24</v>
      </c>
      <c r="C6" s="45" t="s">
        <v>25</v>
      </c>
      <c r="D6" s="43" t="s">
        <v>46</v>
      </c>
      <c r="E6" s="46" t="s">
        <v>47</v>
      </c>
      <c r="F6" s="43">
        <v>5</v>
      </c>
      <c r="G6" s="43" t="s">
        <v>40</v>
      </c>
      <c r="H6" s="46" t="s">
        <v>48</v>
      </c>
      <c r="I6" s="43" t="s">
        <v>42</v>
      </c>
      <c r="J6" s="43" t="s">
        <v>43</v>
      </c>
      <c r="K6" s="43" t="s">
        <v>32</v>
      </c>
      <c r="L6" s="63">
        <v>18609911764</v>
      </c>
      <c r="M6" s="45" t="s">
        <v>33</v>
      </c>
      <c r="N6" s="43" t="s">
        <v>34</v>
      </c>
      <c r="O6" s="43" t="s">
        <v>44</v>
      </c>
      <c r="P6" s="43"/>
      <c r="Q6" s="43" t="s">
        <v>36</v>
      </c>
      <c r="R6" s="46" t="s">
        <v>45</v>
      </c>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c r="IR6" s="80"/>
      <c r="IS6" s="80"/>
      <c r="IT6" s="80"/>
      <c r="IU6" s="80"/>
    </row>
    <row r="7" spans="1:255" s="23" customFormat="1" ht="60">
      <c r="A7" s="43">
        <v>4</v>
      </c>
      <c r="B7" s="47" t="s">
        <v>24</v>
      </c>
      <c r="C7" s="45" t="s">
        <v>49</v>
      </c>
      <c r="D7" s="43" t="s">
        <v>50</v>
      </c>
      <c r="E7" s="46"/>
      <c r="F7" s="43">
        <v>2</v>
      </c>
      <c r="G7" s="43" t="s">
        <v>51</v>
      </c>
      <c r="H7" s="46" t="s">
        <v>52</v>
      </c>
      <c r="I7" s="43" t="s">
        <v>53</v>
      </c>
      <c r="J7" s="43" t="s">
        <v>54</v>
      </c>
      <c r="K7" s="43" t="s">
        <v>55</v>
      </c>
      <c r="L7" s="63">
        <v>18999850976</v>
      </c>
      <c r="M7" s="45" t="s">
        <v>56</v>
      </c>
      <c r="N7" s="43" t="s">
        <v>57</v>
      </c>
      <c r="O7" s="43"/>
      <c r="P7" s="43"/>
      <c r="Q7" s="43" t="s">
        <v>36</v>
      </c>
      <c r="R7" s="46"/>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c r="IU7" s="80"/>
    </row>
    <row r="8" spans="1:255" s="23" customFormat="1" ht="60">
      <c r="A8" s="43">
        <v>5</v>
      </c>
      <c r="B8" s="47" t="s">
        <v>24</v>
      </c>
      <c r="C8" s="45" t="s">
        <v>49</v>
      </c>
      <c r="D8" s="43" t="s">
        <v>50</v>
      </c>
      <c r="E8" s="46"/>
      <c r="F8" s="43">
        <v>2</v>
      </c>
      <c r="G8" s="43" t="s">
        <v>51</v>
      </c>
      <c r="H8" s="46" t="s">
        <v>58</v>
      </c>
      <c r="I8" s="43" t="s">
        <v>53</v>
      </c>
      <c r="J8" s="43" t="s">
        <v>54</v>
      </c>
      <c r="K8" s="43" t="s">
        <v>55</v>
      </c>
      <c r="L8" s="63">
        <v>18999850976</v>
      </c>
      <c r="M8" s="45" t="s">
        <v>56</v>
      </c>
      <c r="N8" s="43" t="s">
        <v>57</v>
      </c>
      <c r="O8" s="43"/>
      <c r="P8" s="43"/>
      <c r="Q8" s="43" t="s">
        <v>36</v>
      </c>
      <c r="R8" s="46"/>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row>
    <row r="9" spans="1:255" s="23" customFormat="1" ht="60">
      <c r="A9" s="43">
        <v>6</v>
      </c>
      <c r="B9" s="47" t="s">
        <v>24</v>
      </c>
      <c r="C9" s="45" t="s">
        <v>49</v>
      </c>
      <c r="D9" s="43" t="s">
        <v>59</v>
      </c>
      <c r="E9" s="46"/>
      <c r="F9" s="43">
        <v>3</v>
      </c>
      <c r="G9" s="43" t="s">
        <v>60</v>
      </c>
      <c r="H9" s="46" t="s">
        <v>52</v>
      </c>
      <c r="I9" s="43" t="s">
        <v>61</v>
      </c>
      <c r="J9" s="43" t="s">
        <v>62</v>
      </c>
      <c r="K9" s="43" t="s">
        <v>55</v>
      </c>
      <c r="L9" s="63">
        <v>18999850976</v>
      </c>
      <c r="M9" s="45" t="s">
        <v>56</v>
      </c>
      <c r="N9" s="43" t="s">
        <v>57</v>
      </c>
      <c r="O9" s="43"/>
      <c r="P9" s="43"/>
      <c r="Q9" s="43" t="s">
        <v>36</v>
      </c>
      <c r="R9" s="46"/>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c r="IU9" s="80"/>
    </row>
    <row r="10" spans="1:255" s="23" customFormat="1" ht="60">
      <c r="A10" s="43">
        <v>7</v>
      </c>
      <c r="B10" s="47" t="s">
        <v>24</v>
      </c>
      <c r="C10" s="45" t="s">
        <v>49</v>
      </c>
      <c r="D10" s="43" t="s">
        <v>59</v>
      </c>
      <c r="E10" s="46"/>
      <c r="F10" s="43">
        <v>2</v>
      </c>
      <c r="G10" s="43" t="s">
        <v>60</v>
      </c>
      <c r="H10" s="46" t="s">
        <v>58</v>
      </c>
      <c r="I10" s="43" t="s">
        <v>61</v>
      </c>
      <c r="J10" s="43" t="s">
        <v>62</v>
      </c>
      <c r="K10" s="43" t="s">
        <v>55</v>
      </c>
      <c r="L10" s="63">
        <v>18999850976</v>
      </c>
      <c r="M10" s="45" t="s">
        <v>56</v>
      </c>
      <c r="N10" s="43" t="s">
        <v>57</v>
      </c>
      <c r="O10" s="43"/>
      <c r="P10" s="43"/>
      <c r="Q10" s="43" t="s">
        <v>36</v>
      </c>
      <c r="R10" s="46"/>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c r="IU10" s="80"/>
    </row>
    <row r="11" spans="1:255" s="23" customFormat="1" ht="48">
      <c r="A11" s="43">
        <v>8</v>
      </c>
      <c r="B11" s="48" t="s">
        <v>63</v>
      </c>
      <c r="C11" s="45" t="s">
        <v>64</v>
      </c>
      <c r="D11" s="43" t="s">
        <v>65</v>
      </c>
      <c r="E11" s="46" t="s">
        <v>66</v>
      </c>
      <c r="F11" s="43">
        <v>1</v>
      </c>
      <c r="G11" s="43" t="s">
        <v>60</v>
      </c>
      <c r="H11" s="46" t="s">
        <v>67</v>
      </c>
      <c r="I11" s="43" t="s">
        <v>68</v>
      </c>
      <c r="J11" s="43" t="s">
        <v>69</v>
      </c>
      <c r="K11" s="43" t="s">
        <v>70</v>
      </c>
      <c r="L11" s="63" t="s">
        <v>71</v>
      </c>
      <c r="M11" s="73" t="s">
        <v>72</v>
      </c>
      <c r="N11" s="74" t="s">
        <v>73</v>
      </c>
      <c r="O11" s="43" t="s">
        <v>74</v>
      </c>
      <c r="P11" s="43">
        <v>830000</v>
      </c>
      <c r="Q11" s="43" t="s">
        <v>36</v>
      </c>
      <c r="R11" s="46" t="s">
        <v>75</v>
      </c>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c r="IR11" s="80"/>
      <c r="IS11" s="80"/>
      <c r="IT11" s="80"/>
      <c r="IU11" s="80"/>
    </row>
    <row r="12" spans="1:255" s="23" customFormat="1" ht="48">
      <c r="A12" s="43">
        <v>9</v>
      </c>
      <c r="B12" s="48" t="s">
        <v>63</v>
      </c>
      <c r="C12" s="45" t="s">
        <v>64</v>
      </c>
      <c r="D12" s="43" t="s">
        <v>76</v>
      </c>
      <c r="E12" s="46" t="s">
        <v>77</v>
      </c>
      <c r="F12" s="43">
        <v>1</v>
      </c>
      <c r="G12" s="43" t="s">
        <v>60</v>
      </c>
      <c r="H12" s="46" t="s">
        <v>78</v>
      </c>
      <c r="I12" s="43" t="s">
        <v>79</v>
      </c>
      <c r="J12" s="43" t="s">
        <v>69</v>
      </c>
      <c r="K12" s="43" t="s">
        <v>70</v>
      </c>
      <c r="L12" s="63" t="s">
        <v>80</v>
      </c>
      <c r="M12" s="73" t="s">
        <v>81</v>
      </c>
      <c r="N12" s="74" t="s">
        <v>73</v>
      </c>
      <c r="O12" s="43" t="s">
        <v>82</v>
      </c>
      <c r="P12" s="43">
        <v>830001</v>
      </c>
      <c r="Q12" s="43" t="s">
        <v>36</v>
      </c>
      <c r="R12" s="46" t="s">
        <v>75</v>
      </c>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c r="IR12" s="80"/>
      <c r="IS12" s="80"/>
      <c r="IT12" s="80"/>
      <c r="IU12" s="80"/>
    </row>
    <row r="13" spans="1:255" s="23" customFormat="1" ht="48">
      <c r="A13" s="43">
        <v>10</v>
      </c>
      <c r="B13" s="48" t="s">
        <v>63</v>
      </c>
      <c r="C13" s="45" t="s">
        <v>64</v>
      </c>
      <c r="D13" s="43" t="s">
        <v>83</v>
      </c>
      <c r="E13" s="46" t="s">
        <v>84</v>
      </c>
      <c r="F13" s="43">
        <v>1</v>
      </c>
      <c r="G13" s="43" t="s">
        <v>60</v>
      </c>
      <c r="H13" s="46" t="s">
        <v>85</v>
      </c>
      <c r="I13" s="43" t="s">
        <v>79</v>
      </c>
      <c r="J13" s="43" t="s">
        <v>69</v>
      </c>
      <c r="K13" s="43" t="s">
        <v>70</v>
      </c>
      <c r="L13" s="63" t="s">
        <v>86</v>
      </c>
      <c r="M13" s="73" t="s">
        <v>87</v>
      </c>
      <c r="N13" s="74" t="s">
        <v>73</v>
      </c>
      <c r="O13" s="43" t="s">
        <v>88</v>
      </c>
      <c r="P13" s="43">
        <v>830002</v>
      </c>
      <c r="Q13" s="43" t="s">
        <v>36</v>
      </c>
      <c r="R13" s="46" t="s">
        <v>75</v>
      </c>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row>
    <row r="14" spans="1:255" s="23" customFormat="1" ht="48">
      <c r="A14" s="43">
        <v>11</v>
      </c>
      <c r="B14" s="48" t="s">
        <v>63</v>
      </c>
      <c r="C14" s="45" t="s">
        <v>64</v>
      </c>
      <c r="D14" s="43" t="s">
        <v>89</v>
      </c>
      <c r="E14" s="46" t="s">
        <v>90</v>
      </c>
      <c r="F14" s="43">
        <v>1</v>
      </c>
      <c r="G14" s="43" t="s">
        <v>60</v>
      </c>
      <c r="H14" s="46" t="s">
        <v>67</v>
      </c>
      <c r="I14" s="43" t="s">
        <v>79</v>
      </c>
      <c r="J14" s="43" t="s">
        <v>69</v>
      </c>
      <c r="K14" s="43" t="s">
        <v>70</v>
      </c>
      <c r="L14" s="63" t="s">
        <v>91</v>
      </c>
      <c r="M14" s="73" t="s">
        <v>92</v>
      </c>
      <c r="N14" s="74" t="s">
        <v>73</v>
      </c>
      <c r="O14" s="43" t="s">
        <v>93</v>
      </c>
      <c r="P14" s="43">
        <v>830003</v>
      </c>
      <c r="Q14" s="43" t="s">
        <v>36</v>
      </c>
      <c r="R14" s="46" t="s">
        <v>75</v>
      </c>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row>
    <row r="15" spans="1:255" s="23" customFormat="1" ht="48">
      <c r="A15" s="43">
        <v>12</v>
      </c>
      <c r="B15" s="48" t="s">
        <v>63</v>
      </c>
      <c r="C15" s="45" t="s">
        <v>64</v>
      </c>
      <c r="D15" s="43" t="s">
        <v>94</v>
      </c>
      <c r="E15" s="46" t="s">
        <v>95</v>
      </c>
      <c r="F15" s="43">
        <v>1</v>
      </c>
      <c r="G15" s="43" t="s">
        <v>60</v>
      </c>
      <c r="H15" s="46" t="s">
        <v>96</v>
      </c>
      <c r="I15" s="43" t="s">
        <v>79</v>
      </c>
      <c r="J15" s="43" t="s">
        <v>69</v>
      </c>
      <c r="K15" s="43" t="s">
        <v>70</v>
      </c>
      <c r="L15" s="63" t="s">
        <v>97</v>
      </c>
      <c r="M15" s="73" t="s">
        <v>98</v>
      </c>
      <c r="N15" s="74" t="s">
        <v>73</v>
      </c>
      <c r="O15" s="43" t="s">
        <v>99</v>
      </c>
      <c r="P15" s="43">
        <v>830004</v>
      </c>
      <c r="Q15" s="43" t="s">
        <v>36</v>
      </c>
      <c r="R15" s="46" t="s">
        <v>75</v>
      </c>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c r="IR15" s="80"/>
      <c r="IS15" s="80"/>
      <c r="IT15" s="80"/>
      <c r="IU15" s="80"/>
    </row>
    <row r="16" spans="1:255" s="23" customFormat="1" ht="48">
      <c r="A16" s="43">
        <v>13</v>
      </c>
      <c r="B16" s="48" t="s">
        <v>63</v>
      </c>
      <c r="C16" s="45" t="s">
        <v>64</v>
      </c>
      <c r="D16" s="43" t="s">
        <v>100</v>
      </c>
      <c r="E16" s="46" t="s">
        <v>101</v>
      </c>
      <c r="F16" s="43">
        <v>1</v>
      </c>
      <c r="G16" s="43" t="s">
        <v>60</v>
      </c>
      <c r="H16" s="46" t="s">
        <v>102</v>
      </c>
      <c r="I16" s="43" t="s">
        <v>68</v>
      </c>
      <c r="J16" s="43" t="s">
        <v>69</v>
      </c>
      <c r="K16" s="43" t="s">
        <v>70</v>
      </c>
      <c r="L16" s="63" t="s">
        <v>103</v>
      </c>
      <c r="M16" s="73" t="s">
        <v>104</v>
      </c>
      <c r="N16" s="74" t="s">
        <v>73</v>
      </c>
      <c r="O16" s="43" t="s">
        <v>105</v>
      </c>
      <c r="P16" s="43">
        <v>830005</v>
      </c>
      <c r="Q16" s="43" t="s">
        <v>36</v>
      </c>
      <c r="R16" s="46" t="s">
        <v>75</v>
      </c>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c r="IU16" s="80"/>
    </row>
    <row r="17" spans="1:255" s="23" customFormat="1" ht="36">
      <c r="A17" s="43">
        <v>14</v>
      </c>
      <c r="B17" s="49" t="s">
        <v>63</v>
      </c>
      <c r="C17" s="45" t="s">
        <v>106</v>
      </c>
      <c r="D17" s="50" t="s">
        <v>107</v>
      </c>
      <c r="E17" s="46" t="s">
        <v>108</v>
      </c>
      <c r="F17" s="50">
        <v>1</v>
      </c>
      <c r="G17" s="50" t="s">
        <v>109</v>
      </c>
      <c r="H17" s="46"/>
      <c r="I17" s="43" t="s">
        <v>110</v>
      </c>
      <c r="J17" s="43" t="s">
        <v>111</v>
      </c>
      <c r="K17" s="43" t="s">
        <v>112</v>
      </c>
      <c r="L17" s="63" t="s">
        <v>113</v>
      </c>
      <c r="M17" s="73" t="s">
        <v>114</v>
      </c>
      <c r="N17" s="74" t="s">
        <v>115</v>
      </c>
      <c r="O17" s="75" t="s">
        <v>116</v>
      </c>
      <c r="P17" s="43">
        <v>830010</v>
      </c>
      <c r="Q17" s="43" t="s">
        <v>36</v>
      </c>
      <c r="R17" s="46"/>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row>
    <row r="18" spans="1:255" s="23" customFormat="1" ht="60">
      <c r="A18" s="43">
        <v>15</v>
      </c>
      <c r="B18" s="49" t="s">
        <v>63</v>
      </c>
      <c r="C18" s="45" t="s">
        <v>106</v>
      </c>
      <c r="D18" s="50" t="s">
        <v>89</v>
      </c>
      <c r="E18" s="46" t="s">
        <v>117</v>
      </c>
      <c r="F18" s="50">
        <v>1</v>
      </c>
      <c r="G18" s="50" t="s">
        <v>60</v>
      </c>
      <c r="H18" s="46"/>
      <c r="I18" s="43" t="s">
        <v>118</v>
      </c>
      <c r="J18" s="43" t="s">
        <v>111</v>
      </c>
      <c r="K18" s="43" t="s">
        <v>112</v>
      </c>
      <c r="L18" s="63" t="s">
        <v>113</v>
      </c>
      <c r="M18" s="73" t="s">
        <v>114</v>
      </c>
      <c r="N18" s="74" t="s">
        <v>115</v>
      </c>
      <c r="O18" s="75" t="s">
        <v>116</v>
      </c>
      <c r="P18" s="43">
        <v>830010</v>
      </c>
      <c r="Q18" s="43" t="s">
        <v>36</v>
      </c>
      <c r="R18" s="46"/>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c r="IU18" s="80"/>
    </row>
    <row r="19" spans="1:255" s="23" customFormat="1" ht="48">
      <c r="A19" s="43">
        <v>16</v>
      </c>
      <c r="B19" s="49" t="s">
        <v>63</v>
      </c>
      <c r="C19" s="45" t="s">
        <v>106</v>
      </c>
      <c r="D19" s="50" t="s">
        <v>119</v>
      </c>
      <c r="E19" s="46" t="s">
        <v>120</v>
      </c>
      <c r="F19" s="50">
        <v>2</v>
      </c>
      <c r="G19" s="50" t="s">
        <v>60</v>
      </c>
      <c r="H19" s="46"/>
      <c r="I19" s="43" t="s">
        <v>118</v>
      </c>
      <c r="J19" s="43" t="s">
        <v>111</v>
      </c>
      <c r="K19" s="43" t="s">
        <v>112</v>
      </c>
      <c r="L19" s="63" t="s">
        <v>113</v>
      </c>
      <c r="M19" s="73" t="s">
        <v>114</v>
      </c>
      <c r="N19" s="74" t="s">
        <v>115</v>
      </c>
      <c r="O19" s="75" t="s">
        <v>116</v>
      </c>
      <c r="P19" s="43">
        <v>830010</v>
      </c>
      <c r="Q19" s="43" t="s">
        <v>36</v>
      </c>
      <c r="R19" s="46"/>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row>
    <row r="20" spans="1:255" s="23" customFormat="1" ht="48">
      <c r="A20" s="43">
        <v>17</v>
      </c>
      <c r="B20" s="49" t="s">
        <v>63</v>
      </c>
      <c r="C20" s="45" t="s">
        <v>106</v>
      </c>
      <c r="D20" s="50" t="s">
        <v>121</v>
      </c>
      <c r="E20" s="46" t="s">
        <v>122</v>
      </c>
      <c r="F20" s="50">
        <v>2</v>
      </c>
      <c r="G20" s="50" t="s">
        <v>60</v>
      </c>
      <c r="H20" s="46"/>
      <c r="I20" s="43" t="s">
        <v>118</v>
      </c>
      <c r="J20" s="43" t="s">
        <v>111</v>
      </c>
      <c r="K20" s="43" t="s">
        <v>112</v>
      </c>
      <c r="L20" s="63" t="s">
        <v>113</v>
      </c>
      <c r="M20" s="73" t="s">
        <v>114</v>
      </c>
      <c r="N20" s="74" t="s">
        <v>115</v>
      </c>
      <c r="O20" s="75" t="s">
        <v>116</v>
      </c>
      <c r="P20" s="43">
        <v>830010</v>
      </c>
      <c r="Q20" s="43" t="s">
        <v>36</v>
      </c>
      <c r="R20" s="46"/>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c r="IU20" s="80"/>
    </row>
    <row r="21" spans="1:255" s="23" customFormat="1" ht="72">
      <c r="A21" s="43">
        <v>18</v>
      </c>
      <c r="B21" s="49" t="s">
        <v>63</v>
      </c>
      <c r="C21" s="45" t="s">
        <v>106</v>
      </c>
      <c r="D21" s="50" t="s">
        <v>123</v>
      </c>
      <c r="E21" s="46" t="s">
        <v>124</v>
      </c>
      <c r="F21" s="50">
        <v>1</v>
      </c>
      <c r="G21" s="50" t="s">
        <v>125</v>
      </c>
      <c r="H21" s="46"/>
      <c r="I21" s="43" t="s">
        <v>126</v>
      </c>
      <c r="J21" s="43" t="s">
        <v>111</v>
      </c>
      <c r="K21" s="43" t="s">
        <v>112</v>
      </c>
      <c r="L21" s="63" t="s">
        <v>113</v>
      </c>
      <c r="M21" s="73" t="s">
        <v>114</v>
      </c>
      <c r="N21" s="74" t="s">
        <v>115</v>
      </c>
      <c r="O21" s="75" t="s">
        <v>116</v>
      </c>
      <c r="P21" s="43">
        <v>830010</v>
      </c>
      <c r="Q21" s="43" t="s">
        <v>36</v>
      </c>
      <c r="R21" s="46"/>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c r="IU21" s="80"/>
    </row>
    <row r="22" spans="1:255" s="23" customFormat="1" ht="36">
      <c r="A22" s="43">
        <v>19</v>
      </c>
      <c r="B22" s="49" t="s">
        <v>63</v>
      </c>
      <c r="C22" s="45" t="s">
        <v>106</v>
      </c>
      <c r="D22" s="50" t="s">
        <v>127</v>
      </c>
      <c r="E22" s="46" t="s">
        <v>128</v>
      </c>
      <c r="F22" s="50">
        <v>1</v>
      </c>
      <c r="G22" s="50" t="s">
        <v>60</v>
      </c>
      <c r="H22" s="46"/>
      <c r="I22" s="43" t="s">
        <v>118</v>
      </c>
      <c r="J22" s="43" t="s">
        <v>111</v>
      </c>
      <c r="K22" s="43" t="s">
        <v>112</v>
      </c>
      <c r="L22" s="63" t="s">
        <v>113</v>
      </c>
      <c r="M22" s="73" t="s">
        <v>114</v>
      </c>
      <c r="N22" s="74" t="s">
        <v>115</v>
      </c>
      <c r="O22" s="75" t="s">
        <v>116</v>
      </c>
      <c r="P22" s="43">
        <v>830010</v>
      </c>
      <c r="Q22" s="43" t="s">
        <v>36</v>
      </c>
      <c r="R22" s="46"/>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c r="IU22" s="80"/>
    </row>
    <row r="23" spans="1:255" s="23" customFormat="1" ht="36">
      <c r="A23" s="43">
        <v>20</v>
      </c>
      <c r="B23" s="49" t="s">
        <v>63</v>
      </c>
      <c r="C23" s="45" t="s">
        <v>106</v>
      </c>
      <c r="D23" s="50" t="s">
        <v>129</v>
      </c>
      <c r="E23" s="46" t="s">
        <v>128</v>
      </c>
      <c r="F23" s="50">
        <v>1</v>
      </c>
      <c r="G23" s="50" t="s">
        <v>60</v>
      </c>
      <c r="H23" s="46"/>
      <c r="I23" s="43" t="s">
        <v>118</v>
      </c>
      <c r="J23" s="43" t="s">
        <v>111</v>
      </c>
      <c r="K23" s="43" t="s">
        <v>112</v>
      </c>
      <c r="L23" s="63" t="s">
        <v>113</v>
      </c>
      <c r="M23" s="73" t="s">
        <v>114</v>
      </c>
      <c r="N23" s="74" t="s">
        <v>115</v>
      </c>
      <c r="O23" s="75" t="s">
        <v>116</v>
      </c>
      <c r="P23" s="43">
        <v>830010</v>
      </c>
      <c r="Q23" s="43" t="s">
        <v>36</v>
      </c>
      <c r="R23" s="46"/>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c r="IU23" s="80"/>
    </row>
    <row r="24" spans="1:255" s="23" customFormat="1" ht="36">
      <c r="A24" s="43">
        <v>21</v>
      </c>
      <c r="B24" s="49" t="s">
        <v>63</v>
      </c>
      <c r="C24" s="45" t="s">
        <v>106</v>
      </c>
      <c r="D24" s="50" t="s">
        <v>130</v>
      </c>
      <c r="E24" s="46" t="s">
        <v>128</v>
      </c>
      <c r="F24" s="50">
        <v>1</v>
      </c>
      <c r="G24" s="50" t="s">
        <v>60</v>
      </c>
      <c r="H24" s="46"/>
      <c r="I24" s="43" t="s">
        <v>118</v>
      </c>
      <c r="J24" s="43" t="s">
        <v>111</v>
      </c>
      <c r="K24" s="43" t="s">
        <v>112</v>
      </c>
      <c r="L24" s="63" t="s">
        <v>113</v>
      </c>
      <c r="M24" s="73" t="s">
        <v>114</v>
      </c>
      <c r="N24" s="74" t="s">
        <v>115</v>
      </c>
      <c r="O24" s="75" t="s">
        <v>116</v>
      </c>
      <c r="P24" s="43">
        <v>830010</v>
      </c>
      <c r="Q24" s="43" t="s">
        <v>36</v>
      </c>
      <c r="R24" s="46"/>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c r="IU24" s="80"/>
    </row>
    <row r="25" spans="1:18" s="24" customFormat="1" ht="36">
      <c r="A25" s="43">
        <v>22</v>
      </c>
      <c r="B25" s="51" t="s">
        <v>63</v>
      </c>
      <c r="C25" s="52" t="s">
        <v>131</v>
      </c>
      <c r="D25" s="53" t="s">
        <v>132</v>
      </c>
      <c r="E25" s="54" t="s">
        <v>133</v>
      </c>
      <c r="F25" s="55">
        <v>3</v>
      </c>
      <c r="G25" s="55" t="s">
        <v>134</v>
      </c>
      <c r="H25" s="54" t="s">
        <v>135</v>
      </c>
      <c r="I25" s="55" t="s">
        <v>136</v>
      </c>
      <c r="J25" s="55" t="s">
        <v>137</v>
      </c>
      <c r="K25" s="55" t="s">
        <v>138</v>
      </c>
      <c r="L25" s="76" t="s">
        <v>139</v>
      </c>
      <c r="M25" s="77" t="s">
        <v>140</v>
      </c>
      <c r="N25" s="55" t="s">
        <v>141</v>
      </c>
      <c r="O25" s="55" t="s">
        <v>142</v>
      </c>
      <c r="P25" s="55">
        <v>830000</v>
      </c>
      <c r="Q25" s="43" t="s">
        <v>36</v>
      </c>
      <c r="R25" s="54"/>
    </row>
    <row r="26" spans="1:18" s="25" customFormat="1" ht="100.5" customHeight="1">
      <c r="A26" s="43">
        <v>23</v>
      </c>
      <c r="B26" s="51" t="s">
        <v>63</v>
      </c>
      <c r="C26" s="56" t="s">
        <v>143</v>
      </c>
      <c r="D26" s="56" t="s">
        <v>144</v>
      </c>
      <c r="E26" s="56" t="s">
        <v>145</v>
      </c>
      <c r="F26" s="56">
        <v>2</v>
      </c>
      <c r="G26" s="56" t="s">
        <v>146</v>
      </c>
      <c r="H26" s="56" t="s">
        <v>147</v>
      </c>
      <c r="I26" s="56" t="s">
        <v>148</v>
      </c>
      <c r="J26" s="56" t="s">
        <v>149</v>
      </c>
      <c r="K26" s="56" t="s">
        <v>150</v>
      </c>
      <c r="L26" s="56">
        <v>13999905545</v>
      </c>
      <c r="M26" s="56" t="s">
        <v>151</v>
      </c>
      <c r="N26" s="56" t="s">
        <v>152</v>
      </c>
      <c r="O26" s="56" t="s">
        <v>153</v>
      </c>
      <c r="P26" s="56">
        <v>830063</v>
      </c>
      <c r="Q26" s="56" t="s">
        <v>36</v>
      </c>
      <c r="R26" s="81"/>
    </row>
    <row r="27" spans="1:18" s="26" customFormat="1" ht="195" customHeight="1">
      <c r="A27" s="43">
        <v>24</v>
      </c>
      <c r="B27" s="51" t="s">
        <v>63</v>
      </c>
      <c r="C27" s="56" t="s">
        <v>143</v>
      </c>
      <c r="D27" s="56" t="s">
        <v>154</v>
      </c>
      <c r="E27" s="56" t="s">
        <v>155</v>
      </c>
      <c r="F27" s="56">
        <v>2</v>
      </c>
      <c r="G27" s="56" t="s">
        <v>146</v>
      </c>
      <c r="H27" s="56" t="s">
        <v>147</v>
      </c>
      <c r="I27" s="56" t="s">
        <v>148</v>
      </c>
      <c r="J27" s="56" t="s">
        <v>149</v>
      </c>
      <c r="K27" s="56" t="s">
        <v>150</v>
      </c>
      <c r="L27" s="56">
        <v>13999905545</v>
      </c>
      <c r="M27" s="56" t="s">
        <v>151</v>
      </c>
      <c r="N27" s="56" t="s">
        <v>152</v>
      </c>
      <c r="O27" s="56" t="s">
        <v>153</v>
      </c>
      <c r="P27" s="56">
        <v>830063</v>
      </c>
      <c r="Q27" s="56" t="s">
        <v>36</v>
      </c>
      <c r="R27" s="82"/>
    </row>
    <row r="28" spans="1:18" s="27" customFormat="1" ht="152.25" customHeight="1">
      <c r="A28" s="43">
        <v>25</v>
      </c>
      <c r="B28" s="51" t="s">
        <v>63</v>
      </c>
      <c r="C28" s="57" t="s">
        <v>143</v>
      </c>
      <c r="D28" s="57" t="s">
        <v>156</v>
      </c>
      <c r="E28" s="57" t="s">
        <v>157</v>
      </c>
      <c r="F28" s="57">
        <v>2</v>
      </c>
      <c r="G28" s="57" t="s">
        <v>146</v>
      </c>
      <c r="H28" s="57" t="s">
        <v>147</v>
      </c>
      <c r="I28" s="57" t="s">
        <v>148</v>
      </c>
      <c r="J28" s="57" t="s">
        <v>149</v>
      </c>
      <c r="K28" s="57" t="s">
        <v>150</v>
      </c>
      <c r="L28" s="57">
        <v>13999905545</v>
      </c>
      <c r="M28" s="57" t="s">
        <v>151</v>
      </c>
      <c r="N28" s="57" t="s">
        <v>152</v>
      </c>
      <c r="O28" s="57" t="s">
        <v>153</v>
      </c>
      <c r="P28" s="57">
        <v>830063</v>
      </c>
      <c r="Q28" s="57" t="s">
        <v>36</v>
      </c>
      <c r="R28" s="83"/>
    </row>
    <row r="29" spans="1:18" s="28" customFormat="1" ht="144.75" customHeight="1">
      <c r="A29" s="43">
        <v>26</v>
      </c>
      <c r="B29" s="51" t="s">
        <v>63</v>
      </c>
      <c r="C29" s="57" t="s">
        <v>143</v>
      </c>
      <c r="D29" s="57" t="s">
        <v>158</v>
      </c>
      <c r="E29" s="57" t="s">
        <v>159</v>
      </c>
      <c r="F29" s="57">
        <v>2</v>
      </c>
      <c r="G29" s="57" t="s">
        <v>146</v>
      </c>
      <c r="H29" s="57" t="s">
        <v>160</v>
      </c>
      <c r="I29" s="57" t="s">
        <v>148</v>
      </c>
      <c r="J29" s="57" t="s">
        <v>149</v>
      </c>
      <c r="K29" s="57" t="s">
        <v>150</v>
      </c>
      <c r="L29" s="57">
        <v>13999905545</v>
      </c>
      <c r="M29" s="57" t="s">
        <v>151</v>
      </c>
      <c r="N29" s="57" t="s">
        <v>152</v>
      </c>
      <c r="O29" s="57" t="s">
        <v>153</v>
      </c>
      <c r="P29" s="57">
        <v>830063</v>
      </c>
      <c r="Q29" s="57" t="s">
        <v>36</v>
      </c>
      <c r="R29" s="84"/>
    </row>
    <row r="30" spans="1:22" s="26" customFormat="1" ht="141.75" customHeight="1">
      <c r="A30" s="43">
        <v>27</v>
      </c>
      <c r="B30" s="51" t="s">
        <v>63</v>
      </c>
      <c r="C30" s="57" t="s">
        <v>143</v>
      </c>
      <c r="D30" s="57" t="s">
        <v>161</v>
      </c>
      <c r="E30" s="57" t="s">
        <v>162</v>
      </c>
      <c r="F30" s="57">
        <v>2</v>
      </c>
      <c r="G30" s="57" t="s">
        <v>146</v>
      </c>
      <c r="H30" s="57" t="s">
        <v>163</v>
      </c>
      <c r="I30" s="57" t="s">
        <v>148</v>
      </c>
      <c r="J30" s="57" t="s">
        <v>149</v>
      </c>
      <c r="K30" s="57" t="s">
        <v>150</v>
      </c>
      <c r="L30" s="57">
        <v>13999905545</v>
      </c>
      <c r="M30" s="57" t="s">
        <v>151</v>
      </c>
      <c r="N30" s="57" t="s">
        <v>152</v>
      </c>
      <c r="O30" s="57" t="s">
        <v>153</v>
      </c>
      <c r="P30" s="57">
        <v>830063</v>
      </c>
      <c r="Q30" s="57" t="s">
        <v>36</v>
      </c>
      <c r="R30" s="82"/>
      <c r="S30" s="85"/>
      <c r="T30" s="85"/>
      <c r="U30" s="85"/>
      <c r="V30" s="85"/>
    </row>
    <row r="31" spans="1:256" ht="138" customHeight="1">
      <c r="A31" s="43">
        <v>28</v>
      </c>
      <c r="B31" s="51" t="s">
        <v>63</v>
      </c>
      <c r="C31" s="56" t="s">
        <v>164</v>
      </c>
      <c r="D31" s="56" t="s">
        <v>165</v>
      </c>
      <c r="E31" s="56" t="s">
        <v>166</v>
      </c>
      <c r="F31" s="56">
        <v>2</v>
      </c>
      <c r="G31" s="56" t="s">
        <v>146</v>
      </c>
      <c r="H31" s="56" t="s">
        <v>167</v>
      </c>
      <c r="I31" s="56" t="s">
        <v>168</v>
      </c>
      <c r="J31" s="56" t="s">
        <v>169</v>
      </c>
      <c r="K31" s="56" t="s">
        <v>170</v>
      </c>
      <c r="L31" s="56">
        <v>18999989977</v>
      </c>
      <c r="M31" s="56" t="s">
        <v>171</v>
      </c>
      <c r="N31" s="56" t="s">
        <v>152</v>
      </c>
      <c r="O31" s="56" t="s">
        <v>172</v>
      </c>
      <c r="P31" s="56">
        <v>830063</v>
      </c>
      <c r="Q31" s="56" t="s">
        <v>36</v>
      </c>
      <c r="R31" s="5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86"/>
      <c r="GT31" s="86"/>
      <c r="GU31" s="86"/>
      <c r="GV31" s="86"/>
      <c r="GW31" s="86"/>
      <c r="GX31" s="86"/>
      <c r="GY31" s="86"/>
      <c r="GZ31" s="86"/>
      <c r="HA31" s="86"/>
      <c r="HB31" s="86"/>
      <c r="HC31" s="86"/>
      <c r="HD31" s="86"/>
      <c r="HE31" s="86"/>
      <c r="HF31" s="86"/>
      <c r="HG31" s="86"/>
      <c r="HH31" s="86"/>
      <c r="HI31" s="86"/>
      <c r="HJ31" s="86"/>
      <c r="HK31" s="86"/>
      <c r="HL31" s="86"/>
      <c r="HM31" s="86"/>
      <c r="HN31" s="86"/>
      <c r="HO31" s="86"/>
      <c r="HP31" s="86"/>
      <c r="HQ31" s="86"/>
      <c r="HR31" s="86"/>
      <c r="HS31" s="86"/>
      <c r="HT31" s="86"/>
      <c r="HU31" s="86"/>
      <c r="HV31" s="86"/>
      <c r="HW31" s="86"/>
      <c r="HX31" s="86"/>
      <c r="HY31" s="86"/>
      <c r="HZ31" s="86"/>
      <c r="IA31" s="86"/>
      <c r="IB31" s="86"/>
      <c r="IC31" s="86"/>
      <c r="ID31" s="86"/>
      <c r="IE31" s="86"/>
      <c r="IF31" s="86"/>
      <c r="IG31" s="86"/>
      <c r="IH31" s="86"/>
      <c r="II31" s="86"/>
      <c r="IJ31" s="86"/>
      <c r="IK31" s="86"/>
      <c r="IL31" s="86"/>
      <c r="IM31" s="86"/>
      <c r="IN31" s="86"/>
      <c r="IO31" s="86"/>
      <c r="IP31" s="86"/>
      <c r="IQ31" s="86"/>
      <c r="IR31" s="86"/>
      <c r="IS31" s="86"/>
      <c r="IT31" s="86"/>
      <c r="IU31" s="86"/>
      <c r="IV31" s="86"/>
    </row>
    <row r="32" spans="1:256" ht="168">
      <c r="A32" s="43">
        <v>29</v>
      </c>
      <c r="B32" s="51" t="s">
        <v>63</v>
      </c>
      <c r="C32" s="56" t="s">
        <v>164</v>
      </c>
      <c r="D32" s="56" t="s">
        <v>173</v>
      </c>
      <c r="E32" s="56" t="s">
        <v>174</v>
      </c>
      <c r="F32" s="56">
        <v>2</v>
      </c>
      <c r="G32" s="56" t="s">
        <v>146</v>
      </c>
      <c r="H32" s="56" t="s">
        <v>175</v>
      </c>
      <c r="I32" s="56" t="s">
        <v>168</v>
      </c>
      <c r="J32" s="56" t="s">
        <v>169</v>
      </c>
      <c r="K32" s="56" t="s">
        <v>170</v>
      </c>
      <c r="L32" s="56">
        <v>18999989977</v>
      </c>
      <c r="M32" s="56" t="s">
        <v>171</v>
      </c>
      <c r="N32" s="56" t="s">
        <v>152</v>
      </c>
      <c r="O32" s="56" t="s">
        <v>172</v>
      </c>
      <c r="P32" s="56">
        <v>830063</v>
      </c>
      <c r="Q32" s="56" t="s">
        <v>36</v>
      </c>
      <c r="R32" s="5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c r="HI32" s="86"/>
      <c r="HJ32" s="86"/>
      <c r="HK32" s="86"/>
      <c r="HL32" s="86"/>
      <c r="HM32" s="86"/>
      <c r="HN32" s="86"/>
      <c r="HO32" s="86"/>
      <c r="HP32" s="86"/>
      <c r="HQ32" s="86"/>
      <c r="HR32" s="86"/>
      <c r="HS32" s="86"/>
      <c r="HT32" s="86"/>
      <c r="HU32" s="86"/>
      <c r="HV32" s="86"/>
      <c r="HW32" s="86"/>
      <c r="HX32" s="86"/>
      <c r="HY32" s="86"/>
      <c r="HZ32" s="86"/>
      <c r="IA32" s="86"/>
      <c r="IB32" s="86"/>
      <c r="IC32" s="86"/>
      <c r="ID32" s="86"/>
      <c r="IE32" s="86"/>
      <c r="IF32" s="86"/>
      <c r="IG32" s="86"/>
      <c r="IH32" s="86"/>
      <c r="II32" s="86"/>
      <c r="IJ32" s="86"/>
      <c r="IK32" s="86"/>
      <c r="IL32" s="86"/>
      <c r="IM32" s="86"/>
      <c r="IN32" s="86"/>
      <c r="IO32" s="86"/>
      <c r="IP32" s="86"/>
      <c r="IQ32" s="86"/>
      <c r="IR32" s="86"/>
      <c r="IS32" s="86"/>
      <c r="IT32" s="86"/>
      <c r="IU32" s="86"/>
      <c r="IV32" s="86"/>
    </row>
    <row r="33" spans="1:256" ht="132">
      <c r="A33" s="43">
        <v>30</v>
      </c>
      <c r="B33" s="51" t="s">
        <v>63</v>
      </c>
      <c r="C33" s="56" t="s">
        <v>164</v>
      </c>
      <c r="D33" s="56" t="s">
        <v>176</v>
      </c>
      <c r="E33" s="56" t="s">
        <v>177</v>
      </c>
      <c r="F33" s="56">
        <v>2</v>
      </c>
      <c r="G33" s="56" t="s">
        <v>146</v>
      </c>
      <c r="H33" s="56" t="s">
        <v>178</v>
      </c>
      <c r="I33" s="56" t="s">
        <v>168</v>
      </c>
      <c r="J33" s="56" t="s">
        <v>169</v>
      </c>
      <c r="K33" s="56" t="s">
        <v>170</v>
      </c>
      <c r="L33" s="56">
        <v>18999989977</v>
      </c>
      <c r="M33" s="56" t="s">
        <v>171</v>
      </c>
      <c r="N33" s="56" t="s">
        <v>152</v>
      </c>
      <c r="O33" s="56" t="s">
        <v>172</v>
      </c>
      <c r="P33" s="56">
        <v>830063</v>
      </c>
      <c r="Q33" s="56" t="s">
        <v>36</v>
      </c>
      <c r="R33" s="5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86"/>
      <c r="ER33" s="86"/>
      <c r="ES33" s="86"/>
      <c r="ET33" s="86"/>
      <c r="EU33" s="86"/>
      <c r="EV33" s="86"/>
      <c r="EW33" s="86"/>
      <c r="EX33" s="86"/>
      <c r="EY33" s="86"/>
      <c r="EZ33" s="86"/>
      <c r="FA33" s="86"/>
      <c r="FB33" s="86"/>
      <c r="FC33" s="86"/>
      <c r="FD33" s="86"/>
      <c r="FE33" s="86"/>
      <c r="FF33" s="86"/>
      <c r="FG33" s="86"/>
      <c r="FH33" s="86"/>
      <c r="FI33" s="86"/>
      <c r="FJ33" s="86"/>
      <c r="FK33" s="86"/>
      <c r="FL33" s="86"/>
      <c r="FM33" s="86"/>
      <c r="FN33" s="86"/>
      <c r="FO33" s="86"/>
      <c r="FP33" s="86"/>
      <c r="FQ33" s="86"/>
      <c r="FR33" s="86"/>
      <c r="FS33" s="86"/>
      <c r="FT33" s="86"/>
      <c r="FU33" s="86"/>
      <c r="FV33" s="86"/>
      <c r="FW33" s="86"/>
      <c r="FX33" s="86"/>
      <c r="FY33" s="86"/>
      <c r="FZ33" s="86"/>
      <c r="GA33" s="86"/>
      <c r="GB33" s="86"/>
      <c r="GC33" s="86"/>
      <c r="GD33" s="86"/>
      <c r="GE33" s="86"/>
      <c r="GF33" s="86"/>
      <c r="GG33" s="86"/>
      <c r="GH33" s="86"/>
      <c r="GI33" s="86"/>
      <c r="GJ33" s="86"/>
      <c r="GK33" s="86"/>
      <c r="GL33" s="86"/>
      <c r="GM33" s="86"/>
      <c r="GN33" s="86"/>
      <c r="GO33" s="86"/>
      <c r="GP33" s="86"/>
      <c r="GQ33" s="86"/>
      <c r="GR33" s="86"/>
      <c r="GS33" s="86"/>
      <c r="GT33" s="86"/>
      <c r="GU33" s="86"/>
      <c r="GV33" s="86"/>
      <c r="GW33" s="86"/>
      <c r="GX33" s="86"/>
      <c r="GY33" s="86"/>
      <c r="GZ33" s="86"/>
      <c r="HA33" s="86"/>
      <c r="HB33" s="86"/>
      <c r="HC33" s="86"/>
      <c r="HD33" s="86"/>
      <c r="HE33" s="86"/>
      <c r="HF33" s="86"/>
      <c r="HG33" s="86"/>
      <c r="HH33" s="86"/>
      <c r="HI33" s="86"/>
      <c r="HJ33" s="86"/>
      <c r="HK33" s="86"/>
      <c r="HL33" s="86"/>
      <c r="HM33" s="86"/>
      <c r="HN33" s="86"/>
      <c r="HO33" s="86"/>
      <c r="HP33" s="86"/>
      <c r="HQ33" s="86"/>
      <c r="HR33" s="86"/>
      <c r="HS33" s="86"/>
      <c r="HT33" s="86"/>
      <c r="HU33" s="86"/>
      <c r="HV33" s="86"/>
      <c r="HW33" s="86"/>
      <c r="HX33" s="86"/>
      <c r="HY33" s="86"/>
      <c r="HZ33" s="86"/>
      <c r="IA33" s="86"/>
      <c r="IB33" s="86"/>
      <c r="IC33" s="86"/>
      <c r="ID33" s="86"/>
      <c r="IE33" s="86"/>
      <c r="IF33" s="86"/>
      <c r="IG33" s="86"/>
      <c r="IH33" s="86"/>
      <c r="II33" s="86"/>
      <c r="IJ33" s="86"/>
      <c r="IK33" s="86"/>
      <c r="IL33" s="86"/>
      <c r="IM33" s="86"/>
      <c r="IN33" s="86"/>
      <c r="IO33" s="86"/>
      <c r="IP33" s="86"/>
      <c r="IQ33" s="86"/>
      <c r="IR33" s="86"/>
      <c r="IS33" s="86"/>
      <c r="IT33" s="86"/>
      <c r="IU33" s="86"/>
      <c r="IV33" s="86"/>
    </row>
    <row r="34" spans="1:256" ht="72">
      <c r="A34" s="43">
        <v>31</v>
      </c>
      <c r="B34" s="51" t="s">
        <v>63</v>
      </c>
      <c r="C34" s="56" t="s">
        <v>164</v>
      </c>
      <c r="D34" s="56" t="s">
        <v>179</v>
      </c>
      <c r="E34" s="56" t="s">
        <v>180</v>
      </c>
      <c r="F34" s="56">
        <v>2</v>
      </c>
      <c r="G34" s="56" t="s">
        <v>146</v>
      </c>
      <c r="H34" s="56" t="s">
        <v>181</v>
      </c>
      <c r="I34" s="56" t="s">
        <v>168</v>
      </c>
      <c r="J34" s="56" t="s">
        <v>169</v>
      </c>
      <c r="K34" s="56" t="s">
        <v>170</v>
      </c>
      <c r="L34" s="56">
        <v>18999989977</v>
      </c>
      <c r="M34" s="56" t="s">
        <v>171</v>
      </c>
      <c r="N34" s="56" t="s">
        <v>152</v>
      </c>
      <c r="O34" s="56" t="s">
        <v>172</v>
      </c>
      <c r="P34" s="56">
        <v>830063</v>
      </c>
      <c r="Q34" s="56" t="s">
        <v>36</v>
      </c>
      <c r="R34" s="5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c r="DR34" s="86"/>
      <c r="DS34" s="86"/>
      <c r="DT34" s="86"/>
      <c r="DU34" s="86"/>
      <c r="DV34" s="86"/>
      <c r="DW34" s="86"/>
      <c r="DX34" s="86"/>
      <c r="DY34" s="86"/>
      <c r="DZ34" s="86"/>
      <c r="EA34" s="86"/>
      <c r="EB34" s="86"/>
      <c r="EC34" s="86"/>
      <c r="ED34" s="86"/>
      <c r="EE34" s="86"/>
      <c r="EF34" s="86"/>
      <c r="EG34" s="86"/>
      <c r="EH34" s="86"/>
      <c r="EI34" s="86"/>
      <c r="EJ34" s="86"/>
      <c r="EK34" s="86"/>
      <c r="EL34" s="86"/>
      <c r="EM34" s="86"/>
      <c r="EN34" s="86"/>
      <c r="EO34" s="86"/>
      <c r="EP34" s="86"/>
      <c r="EQ34" s="86"/>
      <c r="ER34" s="86"/>
      <c r="ES34" s="86"/>
      <c r="ET34" s="86"/>
      <c r="EU34" s="86"/>
      <c r="EV34" s="86"/>
      <c r="EW34" s="86"/>
      <c r="EX34" s="86"/>
      <c r="EY34" s="86"/>
      <c r="EZ34" s="86"/>
      <c r="FA34" s="86"/>
      <c r="FB34" s="86"/>
      <c r="FC34" s="86"/>
      <c r="FD34" s="86"/>
      <c r="FE34" s="86"/>
      <c r="FF34" s="86"/>
      <c r="FG34" s="86"/>
      <c r="FH34" s="86"/>
      <c r="FI34" s="86"/>
      <c r="FJ34" s="86"/>
      <c r="FK34" s="86"/>
      <c r="FL34" s="86"/>
      <c r="FM34" s="86"/>
      <c r="FN34" s="86"/>
      <c r="FO34" s="86"/>
      <c r="FP34" s="86"/>
      <c r="FQ34" s="86"/>
      <c r="FR34" s="86"/>
      <c r="FS34" s="86"/>
      <c r="FT34" s="86"/>
      <c r="FU34" s="86"/>
      <c r="FV34" s="86"/>
      <c r="FW34" s="86"/>
      <c r="FX34" s="86"/>
      <c r="FY34" s="86"/>
      <c r="FZ34" s="86"/>
      <c r="GA34" s="86"/>
      <c r="GB34" s="86"/>
      <c r="GC34" s="86"/>
      <c r="GD34" s="86"/>
      <c r="GE34" s="86"/>
      <c r="GF34" s="86"/>
      <c r="GG34" s="86"/>
      <c r="GH34" s="86"/>
      <c r="GI34" s="86"/>
      <c r="GJ34" s="86"/>
      <c r="GK34" s="86"/>
      <c r="GL34" s="86"/>
      <c r="GM34" s="86"/>
      <c r="GN34" s="86"/>
      <c r="GO34" s="86"/>
      <c r="GP34" s="86"/>
      <c r="GQ34" s="86"/>
      <c r="GR34" s="86"/>
      <c r="GS34" s="86"/>
      <c r="GT34" s="86"/>
      <c r="GU34" s="86"/>
      <c r="GV34" s="86"/>
      <c r="GW34" s="86"/>
      <c r="GX34" s="86"/>
      <c r="GY34" s="86"/>
      <c r="GZ34" s="86"/>
      <c r="HA34" s="86"/>
      <c r="HB34" s="86"/>
      <c r="HC34" s="86"/>
      <c r="HD34" s="86"/>
      <c r="HE34" s="86"/>
      <c r="HF34" s="86"/>
      <c r="HG34" s="86"/>
      <c r="HH34" s="86"/>
      <c r="HI34" s="86"/>
      <c r="HJ34" s="86"/>
      <c r="HK34" s="86"/>
      <c r="HL34" s="86"/>
      <c r="HM34" s="86"/>
      <c r="HN34" s="86"/>
      <c r="HO34" s="86"/>
      <c r="HP34" s="86"/>
      <c r="HQ34" s="86"/>
      <c r="HR34" s="86"/>
      <c r="HS34" s="86"/>
      <c r="HT34" s="86"/>
      <c r="HU34" s="86"/>
      <c r="HV34" s="86"/>
      <c r="HW34" s="86"/>
      <c r="HX34" s="86"/>
      <c r="HY34" s="86"/>
      <c r="HZ34" s="86"/>
      <c r="IA34" s="86"/>
      <c r="IB34" s="86"/>
      <c r="IC34" s="86"/>
      <c r="ID34" s="86"/>
      <c r="IE34" s="86"/>
      <c r="IF34" s="86"/>
      <c r="IG34" s="86"/>
      <c r="IH34" s="86"/>
      <c r="II34" s="86"/>
      <c r="IJ34" s="86"/>
      <c r="IK34" s="86"/>
      <c r="IL34" s="86"/>
      <c r="IM34" s="86"/>
      <c r="IN34" s="86"/>
      <c r="IO34" s="86"/>
      <c r="IP34" s="86"/>
      <c r="IQ34" s="86"/>
      <c r="IR34" s="86"/>
      <c r="IS34" s="86"/>
      <c r="IT34" s="86"/>
      <c r="IU34" s="86"/>
      <c r="IV34" s="86"/>
    </row>
    <row r="35" spans="1:256" ht="96">
      <c r="A35" s="43">
        <v>32</v>
      </c>
      <c r="B35" s="51" t="s">
        <v>63</v>
      </c>
      <c r="C35" s="56" t="s">
        <v>164</v>
      </c>
      <c r="D35" s="56" t="s">
        <v>182</v>
      </c>
      <c r="E35" s="56" t="s">
        <v>183</v>
      </c>
      <c r="F35" s="56">
        <v>2</v>
      </c>
      <c r="G35" s="56" t="s">
        <v>146</v>
      </c>
      <c r="H35" s="56" t="s">
        <v>184</v>
      </c>
      <c r="I35" s="56" t="s">
        <v>168</v>
      </c>
      <c r="J35" s="56" t="s">
        <v>169</v>
      </c>
      <c r="K35" s="56" t="s">
        <v>170</v>
      </c>
      <c r="L35" s="56">
        <v>18999989977</v>
      </c>
      <c r="M35" s="56" t="s">
        <v>171</v>
      </c>
      <c r="N35" s="56" t="s">
        <v>152</v>
      </c>
      <c r="O35" s="56" t="s">
        <v>172</v>
      </c>
      <c r="P35" s="56">
        <v>830063</v>
      </c>
      <c r="Q35" s="56" t="s">
        <v>36</v>
      </c>
      <c r="R35" s="5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86"/>
      <c r="DW35" s="86"/>
      <c r="DX35" s="86"/>
      <c r="DY35" s="86"/>
      <c r="DZ35" s="86"/>
      <c r="EA35" s="86"/>
      <c r="EB35" s="86"/>
      <c r="EC35" s="86"/>
      <c r="ED35" s="86"/>
      <c r="EE35" s="86"/>
      <c r="EF35" s="86"/>
      <c r="EG35" s="86"/>
      <c r="EH35" s="86"/>
      <c r="EI35" s="86"/>
      <c r="EJ35" s="86"/>
      <c r="EK35" s="86"/>
      <c r="EL35" s="86"/>
      <c r="EM35" s="86"/>
      <c r="EN35" s="86"/>
      <c r="EO35" s="86"/>
      <c r="EP35" s="86"/>
      <c r="EQ35" s="86"/>
      <c r="ER35" s="86"/>
      <c r="ES35" s="86"/>
      <c r="ET35" s="86"/>
      <c r="EU35" s="86"/>
      <c r="EV35" s="86"/>
      <c r="EW35" s="86"/>
      <c r="EX35" s="86"/>
      <c r="EY35" s="86"/>
      <c r="EZ35" s="86"/>
      <c r="FA35" s="86"/>
      <c r="FB35" s="86"/>
      <c r="FC35" s="86"/>
      <c r="FD35" s="86"/>
      <c r="FE35" s="86"/>
      <c r="FF35" s="86"/>
      <c r="FG35" s="86"/>
      <c r="FH35" s="86"/>
      <c r="FI35" s="86"/>
      <c r="FJ35" s="86"/>
      <c r="FK35" s="86"/>
      <c r="FL35" s="86"/>
      <c r="FM35" s="86"/>
      <c r="FN35" s="86"/>
      <c r="FO35" s="86"/>
      <c r="FP35" s="86"/>
      <c r="FQ35" s="86"/>
      <c r="FR35" s="86"/>
      <c r="FS35" s="86"/>
      <c r="FT35" s="86"/>
      <c r="FU35" s="86"/>
      <c r="FV35" s="86"/>
      <c r="FW35" s="86"/>
      <c r="FX35" s="86"/>
      <c r="FY35" s="86"/>
      <c r="FZ35" s="86"/>
      <c r="GA35" s="86"/>
      <c r="GB35" s="86"/>
      <c r="GC35" s="86"/>
      <c r="GD35" s="86"/>
      <c r="GE35" s="86"/>
      <c r="GF35" s="86"/>
      <c r="GG35" s="86"/>
      <c r="GH35" s="86"/>
      <c r="GI35" s="86"/>
      <c r="GJ35" s="86"/>
      <c r="GK35" s="86"/>
      <c r="GL35" s="86"/>
      <c r="GM35" s="86"/>
      <c r="GN35" s="86"/>
      <c r="GO35" s="86"/>
      <c r="GP35" s="86"/>
      <c r="GQ35" s="86"/>
      <c r="GR35" s="86"/>
      <c r="GS35" s="86"/>
      <c r="GT35" s="86"/>
      <c r="GU35" s="86"/>
      <c r="GV35" s="86"/>
      <c r="GW35" s="86"/>
      <c r="GX35" s="86"/>
      <c r="GY35" s="86"/>
      <c r="GZ35" s="86"/>
      <c r="HA35" s="86"/>
      <c r="HB35" s="86"/>
      <c r="HC35" s="86"/>
      <c r="HD35" s="86"/>
      <c r="HE35" s="86"/>
      <c r="HF35" s="86"/>
      <c r="HG35" s="86"/>
      <c r="HH35" s="86"/>
      <c r="HI35" s="86"/>
      <c r="HJ35" s="86"/>
      <c r="HK35" s="86"/>
      <c r="HL35" s="86"/>
      <c r="HM35" s="86"/>
      <c r="HN35" s="86"/>
      <c r="HO35" s="86"/>
      <c r="HP35" s="86"/>
      <c r="HQ35" s="86"/>
      <c r="HR35" s="86"/>
      <c r="HS35" s="86"/>
      <c r="HT35" s="86"/>
      <c r="HU35" s="86"/>
      <c r="HV35" s="86"/>
      <c r="HW35" s="86"/>
      <c r="HX35" s="86"/>
      <c r="HY35" s="86"/>
      <c r="HZ35" s="86"/>
      <c r="IA35" s="86"/>
      <c r="IB35" s="86"/>
      <c r="IC35" s="86"/>
      <c r="ID35" s="86"/>
      <c r="IE35" s="86"/>
      <c r="IF35" s="86"/>
      <c r="IG35" s="86"/>
      <c r="IH35" s="86"/>
      <c r="II35" s="86"/>
      <c r="IJ35" s="86"/>
      <c r="IK35" s="86"/>
      <c r="IL35" s="86"/>
      <c r="IM35" s="86"/>
      <c r="IN35" s="86"/>
      <c r="IO35" s="86"/>
      <c r="IP35" s="86"/>
      <c r="IQ35" s="86"/>
      <c r="IR35" s="86"/>
      <c r="IS35" s="86"/>
      <c r="IT35" s="86"/>
      <c r="IU35" s="86"/>
      <c r="IV35" s="86"/>
    </row>
    <row r="36" spans="1:256" ht="48">
      <c r="A36" s="43">
        <v>33</v>
      </c>
      <c r="B36" s="51" t="s">
        <v>63</v>
      </c>
      <c r="C36" s="56" t="s">
        <v>164</v>
      </c>
      <c r="D36" s="56" t="s">
        <v>185</v>
      </c>
      <c r="E36" s="56" t="s">
        <v>186</v>
      </c>
      <c r="F36" s="56">
        <v>2</v>
      </c>
      <c r="G36" s="56" t="s">
        <v>146</v>
      </c>
      <c r="H36" s="56" t="s">
        <v>187</v>
      </c>
      <c r="I36" s="56" t="s">
        <v>168</v>
      </c>
      <c r="J36" s="56" t="s">
        <v>169</v>
      </c>
      <c r="K36" s="56" t="s">
        <v>170</v>
      </c>
      <c r="L36" s="56">
        <v>18999989977</v>
      </c>
      <c r="M36" s="56" t="s">
        <v>171</v>
      </c>
      <c r="N36" s="56" t="s">
        <v>152</v>
      </c>
      <c r="O36" s="56" t="s">
        <v>172</v>
      </c>
      <c r="P36" s="56">
        <v>830063</v>
      </c>
      <c r="Q36" s="56" t="s">
        <v>36</v>
      </c>
      <c r="R36" s="5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c r="EQ36" s="86"/>
      <c r="ER36" s="86"/>
      <c r="ES36" s="86"/>
      <c r="ET36" s="86"/>
      <c r="EU36" s="86"/>
      <c r="EV36" s="86"/>
      <c r="EW36" s="86"/>
      <c r="EX36" s="86"/>
      <c r="EY36" s="86"/>
      <c r="EZ36" s="86"/>
      <c r="FA36" s="86"/>
      <c r="FB36" s="86"/>
      <c r="FC36" s="86"/>
      <c r="FD36" s="86"/>
      <c r="FE36" s="86"/>
      <c r="FF36" s="86"/>
      <c r="FG36" s="86"/>
      <c r="FH36" s="86"/>
      <c r="FI36" s="86"/>
      <c r="FJ36" s="86"/>
      <c r="FK36" s="86"/>
      <c r="FL36" s="86"/>
      <c r="FM36" s="86"/>
      <c r="FN36" s="86"/>
      <c r="FO36" s="86"/>
      <c r="FP36" s="86"/>
      <c r="FQ36" s="86"/>
      <c r="FR36" s="86"/>
      <c r="FS36" s="86"/>
      <c r="FT36" s="86"/>
      <c r="FU36" s="86"/>
      <c r="FV36" s="86"/>
      <c r="FW36" s="86"/>
      <c r="FX36" s="86"/>
      <c r="FY36" s="86"/>
      <c r="FZ36" s="86"/>
      <c r="GA36" s="86"/>
      <c r="GB36" s="86"/>
      <c r="GC36" s="86"/>
      <c r="GD36" s="86"/>
      <c r="GE36" s="86"/>
      <c r="GF36" s="86"/>
      <c r="GG36" s="86"/>
      <c r="GH36" s="86"/>
      <c r="GI36" s="86"/>
      <c r="GJ36" s="86"/>
      <c r="GK36" s="86"/>
      <c r="GL36" s="86"/>
      <c r="GM36" s="86"/>
      <c r="GN36" s="86"/>
      <c r="GO36" s="86"/>
      <c r="GP36" s="86"/>
      <c r="GQ36" s="86"/>
      <c r="GR36" s="86"/>
      <c r="GS36" s="86"/>
      <c r="GT36" s="86"/>
      <c r="GU36" s="86"/>
      <c r="GV36" s="86"/>
      <c r="GW36" s="86"/>
      <c r="GX36" s="86"/>
      <c r="GY36" s="86"/>
      <c r="GZ36" s="86"/>
      <c r="HA36" s="86"/>
      <c r="HB36" s="86"/>
      <c r="HC36" s="86"/>
      <c r="HD36" s="86"/>
      <c r="HE36" s="86"/>
      <c r="HF36" s="86"/>
      <c r="HG36" s="86"/>
      <c r="HH36" s="86"/>
      <c r="HI36" s="86"/>
      <c r="HJ36" s="86"/>
      <c r="HK36" s="86"/>
      <c r="HL36" s="86"/>
      <c r="HM36" s="86"/>
      <c r="HN36" s="86"/>
      <c r="HO36" s="86"/>
      <c r="HP36" s="86"/>
      <c r="HQ36" s="86"/>
      <c r="HR36" s="86"/>
      <c r="HS36" s="86"/>
      <c r="HT36" s="86"/>
      <c r="HU36" s="86"/>
      <c r="HV36" s="86"/>
      <c r="HW36" s="86"/>
      <c r="HX36" s="86"/>
      <c r="HY36" s="86"/>
      <c r="HZ36" s="86"/>
      <c r="IA36" s="86"/>
      <c r="IB36" s="86"/>
      <c r="IC36" s="86"/>
      <c r="ID36" s="86"/>
      <c r="IE36" s="86"/>
      <c r="IF36" s="86"/>
      <c r="IG36" s="86"/>
      <c r="IH36" s="86"/>
      <c r="II36" s="86"/>
      <c r="IJ36" s="86"/>
      <c r="IK36" s="86"/>
      <c r="IL36" s="86"/>
      <c r="IM36" s="86"/>
      <c r="IN36" s="86"/>
      <c r="IO36" s="86"/>
      <c r="IP36" s="86"/>
      <c r="IQ36" s="86"/>
      <c r="IR36" s="86"/>
      <c r="IS36" s="86"/>
      <c r="IT36" s="86"/>
      <c r="IU36" s="86"/>
      <c r="IV36" s="86"/>
    </row>
    <row r="37" spans="1:256" ht="48">
      <c r="A37" s="43">
        <v>34</v>
      </c>
      <c r="B37" s="51" t="s">
        <v>63</v>
      </c>
      <c r="C37" s="56" t="s">
        <v>164</v>
      </c>
      <c r="D37" s="56" t="s">
        <v>188</v>
      </c>
      <c r="E37" s="56" t="s">
        <v>189</v>
      </c>
      <c r="F37" s="56">
        <v>2</v>
      </c>
      <c r="G37" s="56" t="s">
        <v>146</v>
      </c>
      <c r="H37" s="56" t="s">
        <v>187</v>
      </c>
      <c r="I37" s="56" t="s">
        <v>190</v>
      </c>
      <c r="J37" s="56" t="s">
        <v>169</v>
      </c>
      <c r="K37" s="56" t="s">
        <v>170</v>
      </c>
      <c r="L37" s="56">
        <v>18999989978</v>
      </c>
      <c r="M37" s="56" t="s">
        <v>191</v>
      </c>
      <c r="N37" s="56" t="s">
        <v>152</v>
      </c>
      <c r="O37" s="56" t="s">
        <v>172</v>
      </c>
      <c r="P37" s="56">
        <v>830063</v>
      </c>
      <c r="Q37" s="56" t="s">
        <v>36</v>
      </c>
      <c r="R37" s="5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c r="GB37" s="86"/>
      <c r="GC37" s="86"/>
      <c r="GD37" s="86"/>
      <c r="GE37" s="86"/>
      <c r="GF37" s="86"/>
      <c r="GG37" s="86"/>
      <c r="GH37" s="86"/>
      <c r="GI37" s="86"/>
      <c r="GJ37" s="86"/>
      <c r="GK37" s="86"/>
      <c r="GL37" s="86"/>
      <c r="GM37" s="86"/>
      <c r="GN37" s="86"/>
      <c r="GO37" s="86"/>
      <c r="GP37" s="86"/>
      <c r="GQ37" s="86"/>
      <c r="GR37" s="86"/>
      <c r="GS37" s="86"/>
      <c r="GT37" s="86"/>
      <c r="GU37" s="86"/>
      <c r="GV37" s="86"/>
      <c r="GW37" s="86"/>
      <c r="GX37" s="86"/>
      <c r="GY37" s="86"/>
      <c r="GZ37" s="86"/>
      <c r="HA37" s="86"/>
      <c r="HB37" s="86"/>
      <c r="HC37" s="86"/>
      <c r="HD37" s="86"/>
      <c r="HE37" s="86"/>
      <c r="HF37" s="86"/>
      <c r="HG37" s="86"/>
      <c r="HH37" s="86"/>
      <c r="HI37" s="86"/>
      <c r="HJ37" s="86"/>
      <c r="HK37" s="86"/>
      <c r="HL37" s="86"/>
      <c r="HM37" s="86"/>
      <c r="HN37" s="86"/>
      <c r="HO37" s="86"/>
      <c r="HP37" s="86"/>
      <c r="HQ37" s="86"/>
      <c r="HR37" s="86"/>
      <c r="HS37" s="86"/>
      <c r="HT37" s="86"/>
      <c r="HU37" s="86"/>
      <c r="HV37" s="86"/>
      <c r="HW37" s="86"/>
      <c r="HX37" s="86"/>
      <c r="HY37" s="86"/>
      <c r="HZ37" s="86"/>
      <c r="IA37" s="86"/>
      <c r="IB37" s="86"/>
      <c r="IC37" s="86"/>
      <c r="ID37" s="86"/>
      <c r="IE37" s="86"/>
      <c r="IF37" s="86"/>
      <c r="IG37" s="86"/>
      <c r="IH37" s="86"/>
      <c r="II37" s="86"/>
      <c r="IJ37" s="86"/>
      <c r="IK37" s="86"/>
      <c r="IL37" s="86"/>
      <c r="IM37" s="86"/>
      <c r="IN37" s="86"/>
      <c r="IO37" s="86"/>
      <c r="IP37" s="86"/>
      <c r="IQ37" s="86"/>
      <c r="IR37" s="86"/>
      <c r="IS37" s="86"/>
      <c r="IT37" s="86"/>
      <c r="IU37" s="86"/>
      <c r="IV37" s="86"/>
    </row>
    <row r="38" spans="1:256" ht="144">
      <c r="A38" s="43">
        <v>35</v>
      </c>
      <c r="B38" s="51" t="s">
        <v>63</v>
      </c>
      <c r="C38" s="56" t="s">
        <v>164</v>
      </c>
      <c r="D38" s="56" t="s">
        <v>192</v>
      </c>
      <c r="E38" s="56" t="s">
        <v>193</v>
      </c>
      <c r="F38" s="56">
        <v>2</v>
      </c>
      <c r="G38" s="56" t="s">
        <v>146</v>
      </c>
      <c r="H38" s="56" t="s">
        <v>194</v>
      </c>
      <c r="I38" s="56" t="s">
        <v>168</v>
      </c>
      <c r="J38" s="56" t="s">
        <v>169</v>
      </c>
      <c r="K38" s="56" t="s">
        <v>170</v>
      </c>
      <c r="L38" s="56">
        <v>18999989977</v>
      </c>
      <c r="M38" s="56" t="s">
        <v>171</v>
      </c>
      <c r="N38" s="56" t="s">
        <v>152</v>
      </c>
      <c r="O38" s="56" t="s">
        <v>172</v>
      </c>
      <c r="P38" s="56">
        <v>830063</v>
      </c>
      <c r="Q38" s="56" t="s">
        <v>36</v>
      </c>
      <c r="R38" s="5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6"/>
      <c r="ET38" s="86"/>
      <c r="EU38" s="86"/>
      <c r="EV38" s="86"/>
      <c r="EW38" s="86"/>
      <c r="EX38" s="86"/>
      <c r="EY38" s="86"/>
      <c r="EZ38" s="86"/>
      <c r="FA38" s="86"/>
      <c r="FB38" s="86"/>
      <c r="FC38" s="86"/>
      <c r="FD38" s="86"/>
      <c r="FE38" s="86"/>
      <c r="FF38" s="86"/>
      <c r="FG38" s="86"/>
      <c r="FH38" s="86"/>
      <c r="FI38" s="86"/>
      <c r="FJ38" s="86"/>
      <c r="FK38" s="86"/>
      <c r="FL38" s="86"/>
      <c r="FM38" s="86"/>
      <c r="FN38" s="86"/>
      <c r="FO38" s="86"/>
      <c r="FP38" s="86"/>
      <c r="FQ38" s="86"/>
      <c r="FR38" s="86"/>
      <c r="FS38" s="86"/>
      <c r="FT38" s="86"/>
      <c r="FU38" s="86"/>
      <c r="FV38" s="86"/>
      <c r="FW38" s="86"/>
      <c r="FX38" s="86"/>
      <c r="FY38" s="86"/>
      <c r="FZ38" s="86"/>
      <c r="GA38" s="86"/>
      <c r="GB38" s="86"/>
      <c r="GC38" s="86"/>
      <c r="GD38" s="86"/>
      <c r="GE38" s="86"/>
      <c r="GF38" s="86"/>
      <c r="GG38" s="86"/>
      <c r="GH38" s="86"/>
      <c r="GI38" s="86"/>
      <c r="GJ38" s="86"/>
      <c r="GK38" s="86"/>
      <c r="GL38" s="86"/>
      <c r="GM38" s="86"/>
      <c r="GN38" s="86"/>
      <c r="GO38" s="86"/>
      <c r="GP38" s="86"/>
      <c r="GQ38" s="86"/>
      <c r="GR38" s="86"/>
      <c r="GS38" s="86"/>
      <c r="GT38" s="86"/>
      <c r="GU38" s="86"/>
      <c r="GV38" s="86"/>
      <c r="GW38" s="86"/>
      <c r="GX38" s="86"/>
      <c r="GY38" s="86"/>
      <c r="GZ38" s="86"/>
      <c r="HA38" s="86"/>
      <c r="HB38" s="86"/>
      <c r="HC38" s="86"/>
      <c r="HD38" s="86"/>
      <c r="HE38" s="86"/>
      <c r="HF38" s="86"/>
      <c r="HG38" s="86"/>
      <c r="HH38" s="86"/>
      <c r="HI38" s="86"/>
      <c r="HJ38" s="86"/>
      <c r="HK38" s="86"/>
      <c r="HL38" s="86"/>
      <c r="HM38" s="86"/>
      <c r="HN38" s="86"/>
      <c r="HO38" s="86"/>
      <c r="HP38" s="86"/>
      <c r="HQ38" s="86"/>
      <c r="HR38" s="86"/>
      <c r="HS38" s="86"/>
      <c r="HT38" s="86"/>
      <c r="HU38" s="86"/>
      <c r="HV38" s="86"/>
      <c r="HW38" s="86"/>
      <c r="HX38" s="86"/>
      <c r="HY38" s="86"/>
      <c r="HZ38" s="86"/>
      <c r="IA38" s="86"/>
      <c r="IB38" s="86"/>
      <c r="IC38" s="86"/>
      <c r="ID38" s="86"/>
      <c r="IE38" s="86"/>
      <c r="IF38" s="86"/>
      <c r="IG38" s="86"/>
      <c r="IH38" s="86"/>
      <c r="II38" s="86"/>
      <c r="IJ38" s="86"/>
      <c r="IK38" s="86"/>
      <c r="IL38" s="86"/>
      <c r="IM38" s="86"/>
      <c r="IN38" s="86"/>
      <c r="IO38" s="86"/>
      <c r="IP38" s="86"/>
      <c r="IQ38" s="86"/>
      <c r="IR38" s="86"/>
      <c r="IS38" s="86"/>
      <c r="IT38" s="86"/>
      <c r="IU38" s="86"/>
      <c r="IV38" s="86"/>
    </row>
    <row r="39" spans="1:256" ht="48">
      <c r="A39" s="43">
        <v>36</v>
      </c>
      <c r="B39" s="51" t="s">
        <v>63</v>
      </c>
      <c r="C39" s="56" t="s">
        <v>164</v>
      </c>
      <c r="D39" s="56" t="s">
        <v>195</v>
      </c>
      <c r="E39" s="56" t="s">
        <v>196</v>
      </c>
      <c r="F39" s="56">
        <v>2</v>
      </c>
      <c r="G39" s="56" t="s">
        <v>146</v>
      </c>
      <c r="H39" s="56" t="s">
        <v>197</v>
      </c>
      <c r="I39" s="56" t="s">
        <v>168</v>
      </c>
      <c r="J39" s="56" t="s">
        <v>169</v>
      </c>
      <c r="K39" s="56" t="s">
        <v>170</v>
      </c>
      <c r="L39" s="56">
        <v>18999989977</v>
      </c>
      <c r="M39" s="56" t="s">
        <v>171</v>
      </c>
      <c r="N39" s="56" t="s">
        <v>152</v>
      </c>
      <c r="O39" s="56" t="s">
        <v>172</v>
      </c>
      <c r="P39" s="56">
        <v>830063</v>
      </c>
      <c r="Q39" s="56" t="s">
        <v>36</v>
      </c>
      <c r="R39" s="5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c r="EB39" s="86"/>
      <c r="EC39" s="86"/>
      <c r="ED39" s="86"/>
      <c r="EE39" s="86"/>
      <c r="EF39" s="86"/>
      <c r="EG39" s="86"/>
      <c r="EH39" s="86"/>
      <c r="EI39" s="86"/>
      <c r="EJ39" s="86"/>
      <c r="EK39" s="86"/>
      <c r="EL39" s="86"/>
      <c r="EM39" s="86"/>
      <c r="EN39" s="86"/>
      <c r="EO39" s="86"/>
      <c r="EP39" s="86"/>
      <c r="EQ39" s="86"/>
      <c r="ER39" s="86"/>
      <c r="ES39" s="86"/>
      <c r="ET39" s="86"/>
      <c r="EU39" s="86"/>
      <c r="EV39" s="86"/>
      <c r="EW39" s="86"/>
      <c r="EX39" s="86"/>
      <c r="EY39" s="86"/>
      <c r="EZ39" s="86"/>
      <c r="FA39" s="86"/>
      <c r="FB39" s="86"/>
      <c r="FC39" s="86"/>
      <c r="FD39" s="86"/>
      <c r="FE39" s="86"/>
      <c r="FF39" s="86"/>
      <c r="FG39" s="86"/>
      <c r="FH39" s="86"/>
      <c r="FI39" s="86"/>
      <c r="FJ39" s="86"/>
      <c r="FK39" s="86"/>
      <c r="FL39" s="86"/>
      <c r="FM39" s="86"/>
      <c r="FN39" s="86"/>
      <c r="FO39" s="86"/>
      <c r="FP39" s="86"/>
      <c r="FQ39" s="86"/>
      <c r="FR39" s="86"/>
      <c r="FS39" s="86"/>
      <c r="FT39" s="86"/>
      <c r="FU39" s="86"/>
      <c r="FV39" s="86"/>
      <c r="FW39" s="86"/>
      <c r="FX39" s="86"/>
      <c r="FY39" s="86"/>
      <c r="FZ39" s="86"/>
      <c r="GA39" s="86"/>
      <c r="GB39" s="86"/>
      <c r="GC39" s="86"/>
      <c r="GD39" s="86"/>
      <c r="GE39" s="86"/>
      <c r="GF39" s="86"/>
      <c r="GG39" s="86"/>
      <c r="GH39" s="86"/>
      <c r="GI39" s="86"/>
      <c r="GJ39" s="86"/>
      <c r="GK39" s="86"/>
      <c r="GL39" s="86"/>
      <c r="GM39" s="86"/>
      <c r="GN39" s="86"/>
      <c r="GO39" s="86"/>
      <c r="GP39" s="86"/>
      <c r="GQ39" s="86"/>
      <c r="GR39" s="86"/>
      <c r="GS39" s="86"/>
      <c r="GT39" s="86"/>
      <c r="GU39" s="86"/>
      <c r="GV39" s="86"/>
      <c r="GW39" s="86"/>
      <c r="GX39" s="86"/>
      <c r="GY39" s="86"/>
      <c r="GZ39" s="86"/>
      <c r="HA39" s="86"/>
      <c r="HB39" s="86"/>
      <c r="HC39" s="86"/>
      <c r="HD39" s="86"/>
      <c r="HE39" s="86"/>
      <c r="HF39" s="86"/>
      <c r="HG39" s="86"/>
      <c r="HH39" s="86"/>
      <c r="HI39" s="86"/>
      <c r="HJ39" s="86"/>
      <c r="HK39" s="86"/>
      <c r="HL39" s="86"/>
      <c r="HM39" s="86"/>
      <c r="HN39" s="86"/>
      <c r="HO39" s="86"/>
      <c r="HP39" s="86"/>
      <c r="HQ39" s="86"/>
      <c r="HR39" s="86"/>
      <c r="HS39" s="86"/>
      <c r="HT39" s="86"/>
      <c r="HU39" s="86"/>
      <c r="HV39" s="86"/>
      <c r="HW39" s="86"/>
      <c r="HX39" s="86"/>
      <c r="HY39" s="86"/>
      <c r="HZ39" s="86"/>
      <c r="IA39" s="86"/>
      <c r="IB39" s="86"/>
      <c r="IC39" s="86"/>
      <c r="ID39" s="86"/>
      <c r="IE39" s="86"/>
      <c r="IF39" s="86"/>
      <c r="IG39" s="86"/>
      <c r="IH39" s="86"/>
      <c r="II39" s="86"/>
      <c r="IJ39" s="86"/>
      <c r="IK39" s="86"/>
      <c r="IL39" s="86"/>
      <c r="IM39" s="86"/>
      <c r="IN39" s="86"/>
      <c r="IO39" s="86"/>
      <c r="IP39" s="86"/>
      <c r="IQ39" s="86"/>
      <c r="IR39" s="86"/>
      <c r="IS39" s="86"/>
      <c r="IT39" s="86"/>
      <c r="IU39" s="86"/>
      <c r="IV39" s="86"/>
    </row>
    <row r="40" spans="1:256" ht="48">
      <c r="A40" s="43">
        <v>37</v>
      </c>
      <c r="B40" s="51" t="s">
        <v>63</v>
      </c>
      <c r="C40" s="56" t="s">
        <v>164</v>
      </c>
      <c r="D40" s="56" t="s">
        <v>198</v>
      </c>
      <c r="E40" s="56" t="s">
        <v>199</v>
      </c>
      <c r="F40" s="56">
        <v>2</v>
      </c>
      <c r="G40" s="56" t="s">
        <v>146</v>
      </c>
      <c r="H40" s="56" t="s">
        <v>181</v>
      </c>
      <c r="I40" s="56" t="s">
        <v>168</v>
      </c>
      <c r="J40" s="56" t="s">
        <v>169</v>
      </c>
      <c r="K40" s="56" t="s">
        <v>170</v>
      </c>
      <c r="L40" s="56">
        <v>18999989977</v>
      </c>
      <c r="M40" s="56" t="s">
        <v>171</v>
      </c>
      <c r="N40" s="56" t="s">
        <v>152</v>
      </c>
      <c r="O40" s="56" t="s">
        <v>172</v>
      </c>
      <c r="P40" s="56">
        <v>830063</v>
      </c>
      <c r="Q40" s="56" t="s">
        <v>36</v>
      </c>
      <c r="R40" s="5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6"/>
      <c r="DL40" s="86"/>
      <c r="DM40" s="86"/>
      <c r="DN40" s="86"/>
      <c r="DO40" s="86"/>
      <c r="DP40" s="86"/>
      <c r="DQ40" s="86"/>
      <c r="DR40" s="86"/>
      <c r="DS40" s="86"/>
      <c r="DT40" s="86"/>
      <c r="DU40" s="86"/>
      <c r="DV40" s="86"/>
      <c r="DW40" s="86"/>
      <c r="DX40" s="86"/>
      <c r="DY40" s="86"/>
      <c r="DZ40" s="86"/>
      <c r="EA40" s="86"/>
      <c r="EB40" s="86"/>
      <c r="EC40" s="86"/>
      <c r="ED40" s="86"/>
      <c r="EE40" s="86"/>
      <c r="EF40" s="86"/>
      <c r="EG40" s="86"/>
      <c r="EH40" s="86"/>
      <c r="EI40" s="86"/>
      <c r="EJ40" s="86"/>
      <c r="EK40" s="86"/>
      <c r="EL40" s="86"/>
      <c r="EM40" s="86"/>
      <c r="EN40" s="86"/>
      <c r="EO40" s="86"/>
      <c r="EP40" s="86"/>
      <c r="EQ40" s="86"/>
      <c r="ER40" s="86"/>
      <c r="ES40" s="86"/>
      <c r="ET40" s="86"/>
      <c r="EU40" s="86"/>
      <c r="EV40" s="86"/>
      <c r="EW40" s="86"/>
      <c r="EX40" s="86"/>
      <c r="EY40" s="86"/>
      <c r="EZ40" s="86"/>
      <c r="FA40" s="86"/>
      <c r="FB40" s="86"/>
      <c r="FC40" s="86"/>
      <c r="FD40" s="86"/>
      <c r="FE40" s="86"/>
      <c r="FF40" s="86"/>
      <c r="FG40" s="86"/>
      <c r="FH40" s="86"/>
      <c r="FI40" s="86"/>
      <c r="FJ40" s="86"/>
      <c r="FK40" s="86"/>
      <c r="FL40" s="86"/>
      <c r="FM40" s="86"/>
      <c r="FN40" s="86"/>
      <c r="FO40" s="86"/>
      <c r="FP40" s="86"/>
      <c r="FQ40" s="86"/>
      <c r="FR40" s="86"/>
      <c r="FS40" s="86"/>
      <c r="FT40" s="86"/>
      <c r="FU40" s="86"/>
      <c r="FV40" s="86"/>
      <c r="FW40" s="86"/>
      <c r="FX40" s="86"/>
      <c r="FY40" s="86"/>
      <c r="FZ40" s="86"/>
      <c r="GA40" s="86"/>
      <c r="GB40" s="86"/>
      <c r="GC40" s="86"/>
      <c r="GD40" s="86"/>
      <c r="GE40" s="86"/>
      <c r="GF40" s="86"/>
      <c r="GG40" s="86"/>
      <c r="GH40" s="86"/>
      <c r="GI40" s="86"/>
      <c r="GJ40" s="86"/>
      <c r="GK40" s="86"/>
      <c r="GL40" s="86"/>
      <c r="GM40" s="86"/>
      <c r="GN40" s="86"/>
      <c r="GO40" s="86"/>
      <c r="GP40" s="86"/>
      <c r="GQ40" s="86"/>
      <c r="GR40" s="86"/>
      <c r="GS40" s="86"/>
      <c r="GT40" s="86"/>
      <c r="GU40" s="86"/>
      <c r="GV40" s="86"/>
      <c r="GW40" s="86"/>
      <c r="GX40" s="86"/>
      <c r="GY40" s="86"/>
      <c r="GZ40" s="86"/>
      <c r="HA40" s="86"/>
      <c r="HB40" s="86"/>
      <c r="HC40" s="86"/>
      <c r="HD40" s="86"/>
      <c r="HE40" s="86"/>
      <c r="HF40" s="86"/>
      <c r="HG40" s="86"/>
      <c r="HH40" s="86"/>
      <c r="HI40" s="86"/>
      <c r="HJ40" s="86"/>
      <c r="HK40" s="86"/>
      <c r="HL40" s="86"/>
      <c r="HM40" s="86"/>
      <c r="HN40" s="86"/>
      <c r="HO40" s="86"/>
      <c r="HP40" s="86"/>
      <c r="HQ40" s="86"/>
      <c r="HR40" s="86"/>
      <c r="HS40" s="86"/>
      <c r="HT40" s="86"/>
      <c r="HU40" s="86"/>
      <c r="HV40" s="86"/>
      <c r="HW40" s="86"/>
      <c r="HX40" s="86"/>
      <c r="HY40" s="86"/>
      <c r="HZ40" s="86"/>
      <c r="IA40" s="86"/>
      <c r="IB40" s="86"/>
      <c r="IC40" s="86"/>
      <c r="ID40" s="86"/>
      <c r="IE40" s="86"/>
      <c r="IF40" s="86"/>
      <c r="IG40" s="86"/>
      <c r="IH40" s="86"/>
      <c r="II40" s="86"/>
      <c r="IJ40" s="86"/>
      <c r="IK40" s="86"/>
      <c r="IL40" s="86"/>
      <c r="IM40" s="86"/>
      <c r="IN40" s="86"/>
      <c r="IO40" s="86"/>
      <c r="IP40" s="86"/>
      <c r="IQ40" s="86"/>
      <c r="IR40" s="86"/>
      <c r="IS40" s="86"/>
      <c r="IT40" s="86"/>
      <c r="IU40" s="86"/>
      <c r="IV40" s="86"/>
    </row>
    <row r="41" spans="1:18" s="25" customFormat="1" ht="78" customHeight="1">
      <c r="A41" s="43">
        <v>38</v>
      </c>
      <c r="B41" s="51" t="s">
        <v>63</v>
      </c>
      <c r="C41" s="56" t="s">
        <v>200</v>
      </c>
      <c r="D41" s="56" t="s">
        <v>201</v>
      </c>
      <c r="E41" s="56" t="s">
        <v>202</v>
      </c>
      <c r="F41" s="56">
        <v>1</v>
      </c>
      <c r="G41" s="56" t="s">
        <v>203</v>
      </c>
      <c r="H41" s="56" t="s">
        <v>204</v>
      </c>
      <c r="I41" s="56" t="s">
        <v>205</v>
      </c>
      <c r="J41" s="56" t="s">
        <v>149</v>
      </c>
      <c r="K41" s="56" t="s">
        <v>150</v>
      </c>
      <c r="L41" s="56">
        <v>13999905545</v>
      </c>
      <c r="M41" s="56" t="s">
        <v>151</v>
      </c>
      <c r="N41" s="56" t="s">
        <v>152</v>
      </c>
      <c r="O41" s="56" t="s">
        <v>153</v>
      </c>
      <c r="P41" s="56">
        <v>830063</v>
      </c>
      <c r="Q41" s="56" t="s">
        <v>36</v>
      </c>
      <c r="R41" s="81"/>
    </row>
    <row r="42" spans="1:18" s="26" customFormat="1" ht="81" customHeight="1">
      <c r="A42" s="43">
        <v>39</v>
      </c>
      <c r="B42" s="51" t="s">
        <v>63</v>
      </c>
      <c r="C42" s="56" t="s">
        <v>200</v>
      </c>
      <c r="D42" s="56" t="s">
        <v>201</v>
      </c>
      <c r="E42" s="56" t="s">
        <v>206</v>
      </c>
      <c r="F42" s="56">
        <v>1</v>
      </c>
      <c r="G42" s="56" t="s">
        <v>203</v>
      </c>
      <c r="H42" s="56" t="s">
        <v>204</v>
      </c>
      <c r="I42" s="56" t="s">
        <v>205</v>
      </c>
      <c r="J42" s="56" t="s">
        <v>149</v>
      </c>
      <c r="K42" s="56" t="s">
        <v>150</v>
      </c>
      <c r="L42" s="56">
        <v>13999905545</v>
      </c>
      <c r="M42" s="56" t="s">
        <v>151</v>
      </c>
      <c r="N42" s="56" t="s">
        <v>152</v>
      </c>
      <c r="O42" s="56" t="s">
        <v>153</v>
      </c>
      <c r="P42" s="56">
        <v>830063</v>
      </c>
      <c r="Q42" s="56" t="s">
        <v>36</v>
      </c>
      <c r="R42" s="82"/>
    </row>
    <row r="43" spans="1:18" s="27" customFormat="1" ht="79.5" customHeight="1">
      <c r="A43" s="43">
        <v>40</v>
      </c>
      <c r="B43" s="51" t="s">
        <v>63</v>
      </c>
      <c r="C43" s="56" t="s">
        <v>200</v>
      </c>
      <c r="D43" s="57" t="s">
        <v>207</v>
      </c>
      <c r="E43" s="58" t="s">
        <v>208</v>
      </c>
      <c r="F43" s="57">
        <v>2</v>
      </c>
      <c r="G43" s="56" t="s">
        <v>60</v>
      </c>
      <c r="H43" s="59" t="s">
        <v>209</v>
      </c>
      <c r="I43" s="57" t="s">
        <v>210</v>
      </c>
      <c r="J43" s="56" t="s">
        <v>149</v>
      </c>
      <c r="K43" s="56" t="s">
        <v>150</v>
      </c>
      <c r="L43" s="56">
        <v>13999905545</v>
      </c>
      <c r="M43" s="57" t="s">
        <v>151</v>
      </c>
      <c r="N43" s="56" t="s">
        <v>152</v>
      </c>
      <c r="O43" s="56" t="s">
        <v>153</v>
      </c>
      <c r="P43" s="56">
        <v>830063</v>
      </c>
      <c r="Q43" s="56" t="s">
        <v>36</v>
      </c>
      <c r="R43" s="83"/>
    </row>
    <row r="44" spans="1:18" s="28" customFormat="1" ht="62.25" customHeight="1">
      <c r="A44" s="43">
        <v>41</v>
      </c>
      <c r="B44" s="51" t="s">
        <v>63</v>
      </c>
      <c r="C44" s="56" t="s">
        <v>200</v>
      </c>
      <c r="D44" s="57" t="s">
        <v>211</v>
      </c>
      <c r="E44" s="60" t="s">
        <v>212</v>
      </c>
      <c r="F44" s="57">
        <v>2</v>
      </c>
      <c r="G44" s="56" t="s">
        <v>60</v>
      </c>
      <c r="H44" s="59" t="s">
        <v>209</v>
      </c>
      <c r="I44" s="57" t="s">
        <v>210</v>
      </c>
      <c r="J44" s="56" t="s">
        <v>149</v>
      </c>
      <c r="K44" s="56" t="s">
        <v>150</v>
      </c>
      <c r="L44" s="56">
        <v>13999905545</v>
      </c>
      <c r="M44" s="57" t="s">
        <v>151</v>
      </c>
      <c r="N44" s="56" t="s">
        <v>152</v>
      </c>
      <c r="O44" s="56" t="s">
        <v>153</v>
      </c>
      <c r="P44" s="56">
        <v>830063</v>
      </c>
      <c r="Q44" s="56" t="s">
        <v>36</v>
      </c>
      <c r="R44" s="84"/>
    </row>
    <row r="45" spans="1:22" s="26" customFormat="1" ht="95.25" customHeight="1">
      <c r="A45" s="43">
        <v>42</v>
      </c>
      <c r="B45" s="51" t="s">
        <v>63</v>
      </c>
      <c r="C45" s="56" t="s">
        <v>200</v>
      </c>
      <c r="D45" s="57" t="s">
        <v>213</v>
      </c>
      <c r="E45" s="60" t="s">
        <v>214</v>
      </c>
      <c r="F45" s="57">
        <v>1</v>
      </c>
      <c r="G45" s="56" t="s">
        <v>60</v>
      </c>
      <c r="H45" s="59" t="s">
        <v>209</v>
      </c>
      <c r="I45" s="57" t="s">
        <v>210</v>
      </c>
      <c r="J45" s="56" t="s">
        <v>149</v>
      </c>
      <c r="K45" s="56" t="s">
        <v>150</v>
      </c>
      <c r="L45" s="56">
        <v>13999905545</v>
      </c>
      <c r="M45" s="57" t="s">
        <v>151</v>
      </c>
      <c r="N45" s="56" t="s">
        <v>152</v>
      </c>
      <c r="O45" s="56" t="s">
        <v>153</v>
      </c>
      <c r="P45" s="56">
        <v>830063</v>
      </c>
      <c r="Q45" s="56" t="s">
        <v>36</v>
      </c>
      <c r="R45" s="82"/>
      <c r="S45" s="85"/>
      <c r="T45" s="85"/>
      <c r="U45" s="85"/>
      <c r="V45" s="85"/>
    </row>
    <row r="46" spans="1:255" s="23" customFormat="1" ht="60">
      <c r="A46" s="43">
        <v>43</v>
      </c>
      <c r="B46" s="61" t="s">
        <v>215</v>
      </c>
      <c r="C46" s="45" t="s">
        <v>216</v>
      </c>
      <c r="D46" s="43" t="s">
        <v>89</v>
      </c>
      <c r="E46" s="46" t="s">
        <v>217</v>
      </c>
      <c r="F46" s="43">
        <v>1</v>
      </c>
      <c r="G46" s="43" t="s">
        <v>60</v>
      </c>
      <c r="H46" s="46" t="s">
        <v>218</v>
      </c>
      <c r="I46" s="43" t="s">
        <v>219</v>
      </c>
      <c r="J46" s="43"/>
      <c r="K46" s="43" t="s">
        <v>220</v>
      </c>
      <c r="L46" s="63">
        <v>13565879783</v>
      </c>
      <c r="M46" s="73" t="s">
        <v>221</v>
      </c>
      <c r="N46" s="43" t="s">
        <v>222</v>
      </c>
      <c r="O46" s="43" t="s">
        <v>223</v>
      </c>
      <c r="P46" s="43">
        <v>830013</v>
      </c>
      <c r="Q46" s="43" t="s">
        <v>36</v>
      </c>
      <c r="R46" s="46"/>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c r="EO46" s="80"/>
      <c r="EP46" s="80"/>
      <c r="EQ46" s="80"/>
      <c r="ER46" s="80"/>
      <c r="ES46" s="80"/>
      <c r="ET46" s="80"/>
      <c r="EU46" s="80"/>
      <c r="EV46" s="80"/>
      <c r="EW46" s="80"/>
      <c r="EX46" s="80"/>
      <c r="EY46" s="80"/>
      <c r="EZ46" s="80"/>
      <c r="FA46" s="80"/>
      <c r="FB46" s="80"/>
      <c r="FC46" s="80"/>
      <c r="FD46" s="80"/>
      <c r="FE46" s="80"/>
      <c r="FF46" s="80"/>
      <c r="FG46" s="80"/>
      <c r="FH46" s="80"/>
      <c r="FI46" s="80"/>
      <c r="FJ46" s="80"/>
      <c r="FK46" s="80"/>
      <c r="FL46" s="80"/>
      <c r="FM46" s="80"/>
      <c r="FN46" s="80"/>
      <c r="FO46" s="80"/>
      <c r="FP46" s="80"/>
      <c r="FQ46" s="80"/>
      <c r="FR46" s="80"/>
      <c r="FS46" s="80"/>
      <c r="FT46" s="80"/>
      <c r="FU46" s="80"/>
      <c r="FV46" s="80"/>
      <c r="FW46" s="80"/>
      <c r="FX46" s="80"/>
      <c r="FY46" s="80"/>
      <c r="FZ46" s="80"/>
      <c r="GA46" s="80"/>
      <c r="GB46" s="80"/>
      <c r="GC46" s="80"/>
      <c r="GD46" s="80"/>
      <c r="GE46" s="80"/>
      <c r="GF46" s="80"/>
      <c r="GG46" s="80"/>
      <c r="GH46" s="80"/>
      <c r="GI46" s="80"/>
      <c r="GJ46" s="80"/>
      <c r="GK46" s="80"/>
      <c r="GL46" s="80"/>
      <c r="GM46" s="80"/>
      <c r="GN46" s="80"/>
      <c r="GO46" s="80"/>
      <c r="GP46" s="80"/>
      <c r="GQ46" s="80"/>
      <c r="GR46" s="80"/>
      <c r="GS46" s="80"/>
      <c r="GT46" s="80"/>
      <c r="GU46" s="80"/>
      <c r="GV46" s="80"/>
      <c r="GW46" s="80"/>
      <c r="GX46" s="80"/>
      <c r="GY46" s="80"/>
      <c r="GZ46" s="80"/>
      <c r="HA46" s="80"/>
      <c r="HB46" s="80"/>
      <c r="HC46" s="80"/>
      <c r="HD46" s="80"/>
      <c r="HE46" s="80"/>
      <c r="HF46" s="80"/>
      <c r="HG46" s="80"/>
      <c r="HH46" s="80"/>
      <c r="HI46" s="80"/>
      <c r="HJ46" s="80"/>
      <c r="HK46" s="80"/>
      <c r="HL46" s="80"/>
      <c r="HM46" s="80"/>
      <c r="HN46" s="80"/>
      <c r="HO46" s="80"/>
      <c r="HP46" s="80"/>
      <c r="HQ46" s="80"/>
      <c r="HR46" s="80"/>
      <c r="HS46" s="80"/>
      <c r="HT46" s="80"/>
      <c r="HU46" s="80"/>
      <c r="HV46" s="80"/>
      <c r="HW46" s="80"/>
      <c r="HX46" s="80"/>
      <c r="HY46" s="80"/>
      <c r="HZ46" s="80"/>
      <c r="IA46" s="80"/>
      <c r="IB46" s="80"/>
      <c r="IC46" s="80"/>
      <c r="ID46" s="80"/>
      <c r="IE46" s="80"/>
      <c r="IF46" s="80"/>
      <c r="IG46" s="80"/>
      <c r="IH46" s="80"/>
      <c r="II46" s="80"/>
      <c r="IJ46" s="80"/>
      <c r="IK46" s="80"/>
      <c r="IL46" s="80"/>
      <c r="IM46" s="80"/>
      <c r="IN46" s="80"/>
      <c r="IO46" s="80"/>
      <c r="IP46" s="80"/>
      <c r="IQ46" s="80"/>
      <c r="IR46" s="80"/>
      <c r="IS46" s="80"/>
      <c r="IT46" s="80"/>
      <c r="IU46" s="80"/>
    </row>
    <row r="47" spans="1:255" s="23" customFormat="1" ht="60">
      <c r="A47" s="43">
        <v>44</v>
      </c>
      <c r="B47" s="61" t="s">
        <v>215</v>
      </c>
      <c r="C47" s="45" t="s">
        <v>216</v>
      </c>
      <c r="D47" s="43" t="s">
        <v>224</v>
      </c>
      <c r="E47" s="46" t="s">
        <v>225</v>
      </c>
      <c r="F47" s="43">
        <v>4</v>
      </c>
      <c r="G47" s="43" t="s">
        <v>51</v>
      </c>
      <c r="H47" s="46" t="s">
        <v>226</v>
      </c>
      <c r="I47" s="43" t="s">
        <v>227</v>
      </c>
      <c r="J47" s="43"/>
      <c r="K47" s="43" t="s">
        <v>220</v>
      </c>
      <c r="L47" s="63">
        <v>13565879783</v>
      </c>
      <c r="M47" s="73" t="s">
        <v>221</v>
      </c>
      <c r="N47" s="43" t="s">
        <v>222</v>
      </c>
      <c r="O47" s="43" t="s">
        <v>223</v>
      </c>
      <c r="P47" s="43">
        <v>830013</v>
      </c>
      <c r="Q47" s="43" t="s">
        <v>36</v>
      </c>
      <c r="R47" s="46"/>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EX47" s="80"/>
      <c r="EY47" s="80"/>
      <c r="EZ47" s="80"/>
      <c r="FA47" s="80"/>
      <c r="FB47" s="80"/>
      <c r="FC47" s="80"/>
      <c r="FD47" s="80"/>
      <c r="FE47" s="80"/>
      <c r="FF47" s="80"/>
      <c r="FG47" s="80"/>
      <c r="FH47" s="80"/>
      <c r="FI47" s="80"/>
      <c r="FJ47" s="80"/>
      <c r="FK47" s="80"/>
      <c r="FL47" s="80"/>
      <c r="FM47" s="80"/>
      <c r="FN47" s="80"/>
      <c r="FO47" s="80"/>
      <c r="FP47" s="80"/>
      <c r="FQ47" s="80"/>
      <c r="FR47" s="80"/>
      <c r="FS47" s="80"/>
      <c r="FT47" s="80"/>
      <c r="FU47" s="80"/>
      <c r="FV47" s="80"/>
      <c r="FW47" s="80"/>
      <c r="FX47" s="80"/>
      <c r="FY47" s="80"/>
      <c r="FZ47" s="80"/>
      <c r="GA47" s="80"/>
      <c r="GB47" s="80"/>
      <c r="GC47" s="80"/>
      <c r="GD47" s="80"/>
      <c r="GE47" s="80"/>
      <c r="GF47" s="80"/>
      <c r="GG47" s="80"/>
      <c r="GH47" s="80"/>
      <c r="GI47" s="80"/>
      <c r="GJ47" s="80"/>
      <c r="GK47" s="80"/>
      <c r="GL47" s="80"/>
      <c r="GM47" s="80"/>
      <c r="GN47" s="80"/>
      <c r="GO47" s="80"/>
      <c r="GP47" s="80"/>
      <c r="GQ47" s="80"/>
      <c r="GR47" s="80"/>
      <c r="GS47" s="80"/>
      <c r="GT47" s="80"/>
      <c r="GU47" s="80"/>
      <c r="GV47" s="80"/>
      <c r="GW47" s="80"/>
      <c r="GX47" s="80"/>
      <c r="GY47" s="80"/>
      <c r="GZ47" s="80"/>
      <c r="HA47" s="80"/>
      <c r="HB47" s="80"/>
      <c r="HC47" s="80"/>
      <c r="HD47" s="80"/>
      <c r="HE47" s="80"/>
      <c r="HF47" s="80"/>
      <c r="HG47" s="80"/>
      <c r="HH47" s="80"/>
      <c r="HI47" s="80"/>
      <c r="HJ47" s="80"/>
      <c r="HK47" s="80"/>
      <c r="HL47" s="80"/>
      <c r="HM47" s="80"/>
      <c r="HN47" s="80"/>
      <c r="HO47" s="80"/>
      <c r="HP47" s="80"/>
      <c r="HQ47" s="80"/>
      <c r="HR47" s="80"/>
      <c r="HS47" s="80"/>
      <c r="HT47" s="80"/>
      <c r="HU47" s="80"/>
      <c r="HV47" s="80"/>
      <c r="HW47" s="80"/>
      <c r="HX47" s="80"/>
      <c r="HY47" s="80"/>
      <c r="HZ47" s="80"/>
      <c r="IA47" s="80"/>
      <c r="IB47" s="80"/>
      <c r="IC47" s="80"/>
      <c r="ID47" s="80"/>
      <c r="IE47" s="80"/>
      <c r="IF47" s="80"/>
      <c r="IG47" s="80"/>
      <c r="IH47" s="80"/>
      <c r="II47" s="80"/>
      <c r="IJ47" s="80"/>
      <c r="IK47" s="80"/>
      <c r="IL47" s="80"/>
      <c r="IM47" s="80"/>
      <c r="IN47" s="80"/>
      <c r="IO47" s="80"/>
      <c r="IP47" s="80"/>
      <c r="IQ47" s="80"/>
      <c r="IR47" s="80"/>
      <c r="IS47" s="80"/>
      <c r="IT47" s="80"/>
      <c r="IU47" s="80"/>
    </row>
    <row r="48" spans="1:255" s="23" customFormat="1" ht="72">
      <c r="A48" s="43">
        <v>45</v>
      </c>
      <c r="B48" s="61" t="s">
        <v>215</v>
      </c>
      <c r="C48" s="45" t="s">
        <v>216</v>
      </c>
      <c r="D48" s="43" t="s">
        <v>228</v>
      </c>
      <c r="E48" s="46" t="s">
        <v>229</v>
      </c>
      <c r="F48" s="43">
        <v>2</v>
      </c>
      <c r="G48" s="43" t="s">
        <v>60</v>
      </c>
      <c r="H48" s="46" t="s">
        <v>230</v>
      </c>
      <c r="I48" s="43" t="s">
        <v>227</v>
      </c>
      <c r="J48" s="43"/>
      <c r="K48" s="43" t="s">
        <v>220</v>
      </c>
      <c r="L48" s="63">
        <v>13565879783</v>
      </c>
      <c r="M48" s="73" t="s">
        <v>221</v>
      </c>
      <c r="N48" s="43" t="s">
        <v>222</v>
      </c>
      <c r="O48" s="43" t="s">
        <v>223</v>
      </c>
      <c r="P48" s="43">
        <v>830013</v>
      </c>
      <c r="Q48" s="43" t="s">
        <v>36</v>
      </c>
      <c r="R48" s="46"/>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80"/>
      <c r="EY48" s="80"/>
      <c r="EZ48" s="80"/>
      <c r="FA48" s="80"/>
      <c r="FB48" s="80"/>
      <c r="FC48" s="80"/>
      <c r="FD48" s="80"/>
      <c r="FE48" s="80"/>
      <c r="FF48" s="80"/>
      <c r="FG48" s="80"/>
      <c r="FH48" s="80"/>
      <c r="FI48" s="80"/>
      <c r="FJ48" s="80"/>
      <c r="FK48" s="80"/>
      <c r="FL48" s="80"/>
      <c r="FM48" s="80"/>
      <c r="FN48" s="80"/>
      <c r="FO48" s="80"/>
      <c r="FP48" s="80"/>
      <c r="FQ48" s="80"/>
      <c r="FR48" s="80"/>
      <c r="FS48" s="80"/>
      <c r="FT48" s="80"/>
      <c r="FU48" s="80"/>
      <c r="FV48" s="80"/>
      <c r="FW48" s="80"/>
      <c r="FX48" s="80"/>
      <c r="FY48" s="80"/>
      <c r="FZ48" s="80"/>
      <c r="GA48" s="80"/>
      <c r="GB48" s="80"/>
      <c r="GC48" s="80"/>
      <c r="GD48" s="80"/>
      <c r="GE48" s="80"/>
      <c r="GF48" s="80"/>
      <c r="GG48" s="80"/>
      <c r="GH48" s="80"/>
      <c r="GI48" s="80"/>
      <c r="GJ48" s="80"/>
      <c r="GK48" s="80"/>
      <c r="GL48" s="80"/>
      <c r="GM48" s="80"/>
      <c r="GN48" s="80"/>
      <c r="GO48" s="80"/>
      <c r="GP48" s="80"/>
      <c r="GQ48" s="80"/>
      <c r="GR48" s="80"/>
      <c r="GS48" s="80"/>
      <c r="GT48" s="80"/>
      <c r="GU48" s="80"/>
      <c r="GV48" s="80"/>
      <c r="GW48" s="80"/>
      <c r="GX48" s="80"/>
      <c r="GY48" s="80"/>
      <c r="GZ48" s="80"/>
      <c r="HA48" s="80"/>
      <c r="HB48" s="80"/>
      <c r="HC48" s="80"/>
      <c r="HD48" s="80"/>
      <c r="HE48" s="80"/>
      <c r="HF48" s="80"/>
      <c r="HG48" s="80"/>
      <c r="HH48" s="80"/>
      <c r="HI48" s="80"/>
      <c r="HJ48" s="80"/>
      <c r="HK48" s="80"/>
      <c r="HL48" s="80"/>
      <c r="HM48" s="80"/>
      <c r="HN48" s="80"/>
      <c r="HO48" s="80"/>
      <c r="HP48" s="80"/>
      <c r="HQ48" s="80"/>
      <c r="HR48" s="80"/>
      <c r="HS48" s="80"/>
      <c r="HT48" s="80"/>
      <c r="HU48" s="80"/>
      <c r="HV48" s="80"/>
      <c r="HW48" s="80"/>
      <c r="HX48" s="80"/>
      <c r="HY48" s="80"/>
      <c r="HZ48" s="80"/>
      <c r="IA48" s="80"/>
      <c r="IB48" s="80"/>
      <c r="IC48" s="80"/>
      <c r="ID48" s="80"/>
      <c r="IE48" s="80"/>
      <c r="IF48" s="80"/>
      <c r="IG48" s="80"/>
      <c r="IH48" s="80"/>
      <c r="II48" s="80"/>
      <c r="IJ48" s="80"/>
      <c r="IK48" s="80"/>
      <c r="IL48" s="80"/>
      <c r="IM48" s="80"/>
      <c r="IN48" s="80"/>
      <c r="IO48" s="80"/>
      <c r="IP48" s="80"/>
      <c r="IQ48" s="80"/>
      <c r="IR48" s="80"/>
      <c r="IS48" s="80"/>
      <c r="IT48" s="80"/>
      <c r="IU48" s="80"/>
    </row>
    <row r="49" spans="1:255" s="23" customFormat="1" ht="108">
      <c r="A49" s="43">
        <v>46</v>
      </c>
      <c r="B49" s="62" t="s">
        <v>215</v>
      </c>
      <c r="C49" s="45" t="s">
        <v>231</v>
      </c>
      <c r="D49" s="43" t="s">
        <v>232</v>
      </c>
      <c r="E49" s="46" t="s">
        <v>233</v>
      </c>
      <c r="F49" s="43">
        <v>5</v>
      </c>
      <c r="G49" s="43" t="s">
        <v>28</v>
      </c>
      <c r="H49" s="46" t="s">
        <v>234</v>
      </c>
      <c r="I49" s="43" t="s">
        <v>235</v>
      </c>
      <c r="J49" s="43" t="s">
        <v>236</v>
      </c>
      <c r="K49" s="43" t="s">
        <v>237</v>
      </c>
      <c r="L49" s="63">
        <v>15160975924</v>
      </c>
      <c r="M49" s="45" t="s">
        <v>238</v>
      </c>
      <c r="N49" s="43" t="s">
        <v>239</v>
      </c>
      <c r="O49" s="43" t="s">
        <v>240</v>
      </c>
      <c r="P49" s="43">
        <v>830011</v>
      </c>
      <c r="Q49" s="43" t="s">
        <v>36</v>
      </c>
      <c r="R49" s="46"/>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80"/>
      <c r="FE49" s="80"/>
      <c r="FF49" s="80"/>
      <c r="FG49" s="80"/>
      <c r="FH49" s="80"/>
      <c r="FI49" s="80"/>
      <c r="FJ49" s="80"/>
      <c r="FK49" s="80"/>
      <c r="FL49" s="80"/>
      <c r="FM49" s="80"/>
      <c r="FN49" s="80"/>
      <c r="FO49" s="80"/>
      <c r="FP49" s="80"/>
      <c r="FQ49" s="80"/>
      <c r="FR49" s="80"/>
      <c r="FS49" s="80"/>
      <c r="FT49" s="80"/>
      <c r="FU49" s="80"/>
      <c r="FV49" s="80"/>
      <c r="FW49" s="80"/>
      <c r="FX49" s="80"/>
      <c r="FY49" s="80"/>
      <c r="FZ49" s="80"/>
      <c r="GA49" s="80"/>
      <c r="GB49" s="80"/>
      <c r="GC49" s="80"/>
      <c r="GD49" s="80"/>
      <c r="GE49" s="80"/>
      <c r="GF49" s="80"/>
      <c r="GG49" s="80"/>
      <c r="GH49" s="80"/>
      <c r="GI49" s="80"/>
      <c r="GJ49" s="80"/>
      <c r="GK49" s="80"/>
      <c r="GL49" s="80"/>
      <c r="GM49" s="80"/>
      <c r="GN49" s="80"/>
      <c r="GO49" s="80"/>
      <c r="GP49" s="80"/>
      <c r="GQ49" s="80"/>
      <c r="GR49" s="80"/>
      <c r="GS49" s="80"/>
      <c r="GT49" s="80"/>
      <c r="GU49" s="80"/>
      <c r="GV49" s="80"/>
      <c r="GW49" s="80"/>
      <c r="GX49" s="80"/>
      <c r="GY49" s="80"/>
      <c r="GZ49" s="80"/>
      <c r="HA49" s="80"/>
      <c r="HB49" s="80"/>
      <c r="HC49" s="80"/>
      <c r="HD49" s="80"/>
      <c r="HE49" s="80"/>
      <c r="HF49" s="80"/>
      <c r="HG49" s="80"/>
      <c r="HH49" s="80"/>
      <c r="HI49" s="80"/>
      <c r="HJ49" s="80"/>
      <c r="HK49" s="80"/>
      <c r="HL49" s="80"/>
      <c r="HM49" s="80"/>
      <c r="HN49" s="80"/>
      <c r="HO49" s="80"/>
      <c r="HP49" s="80"/>
      <c r="HQ49" s="80"/>
      <c r="HR49" s="80"/>
      <c r="HS49" s="80"/>
      <c r="HT49" s="80"/>
      <c r="HU49" s="80"/>
      <c r="HV49" s="80"/>
      <c r="HW49" s="80"/>
      <c r="HX49" s="80"/>
      <c r="HY49" s="80"/>
      <c r="HZ49" s="80"/>
      <c r="IA49" s="80"/>
      <c r="IB49" s="80"/>
      <c r="IC49" s="80"/>
      <c r="ID49" s="80"/>
      <c r="IE49" s="80"/>
      <c r="IF49" s="80"/>
      <c r="IG49" s="80"/>
      <c r="IH49" s="80"/>
      <c r="II49" s="80"/>
      <c r="IJ49" s="80"/>
      <c r="IK49" s="80"/>
      <c r="IL49" s="80"/>
      <c r="IM49" s="80"/>
      <c r="IN49" s="80"/>
      <c r="IO49" s="80"/>
      <c r="IP49" s="80"/>
      <c r="IQ49" s="80"/>
      <c r="IR49" s="80"/>
      <c r="IS49" s="80"/>
      <c r="IT49" s="80"/>
      <c r="IU49" s="80"/>
    </row>
    <row r="50" spans="1:255" s="23" customFormat="1" ht="108">
      <c r="A50" s="43">
        <v>47</v>
      </c>
      <c r="B50" s="62" t="s">
        <v>215</v>
      </c>
      <c r="C50" s="45" t="s">
        <v>231</v>
      </c>
      <c r="D50" s="43" t="s">
        <v>241</v>
      </c>
      <c r="E50" s="46" t="s">
        <v>242</v>
      </c>
      <c r="F50" s="43">
        <v>10</v>
      </c>
      <c r="G50" s="43" t="s">
        <v>243</v>
      </c>
      <c r="H50" s="46" t="s">
        <v>244</v>
      </c>
      <c r="I50" s="43" t="s">
        <v>245</v>
      </c>
      <c r="J50" s="43" t="s">
        <v>236</v>
      </c>
      <c r="K50" s="43" t="s">
        <v>237</v>
      </c>
      <c r="L50" s="63">
        <v>15160975925</v>
      </c>
      <c r="M50" s="45" t="s">
        <v>246</v>
      </c>
      <c r="N50" s="43" t="s">
        <v>239</v>
      </c>
      <c r="O50" s="43" t="s">
        <v>247</v>
      </c>
      <c r="P50" s="43">
        <v>830012</v>
      </c>
      <c r="Q50" s="43" t="s">
        <v>36</v>
      </c>
      <c r="R50" s="46"/>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c r="ES50" s="80"/>
      <c r="ET50" s="80"/>
      <c r="EU50" s="80"/>
      <c r="EV50" s="80"/>
      <c r="EW50" s="80"/>
      <c r="EX50" s="80"/>
      <c r="EY50" s="80"/>
      <c r="EZ50" s="80"/>
      <c r="FA50" s="80"/>
      <c r="FB50" s="80"/>
      <c r="FC50" s="80"/>
      <c r="FD50" s="80"/>
      <c r="FE50" s="80"/>
      <c r="FF50" s="80"/>
      <c r="FG50" s="80"/>
      <c r="FH50" s="80"/>
      <c r="FI50" s="80"/>
      <c r="FJ50" s="80"/>
      <c r="FK50" s="80"/>
      <c r="FL50" s="80"/>
      <c r="FM50" s="80"/>
      <c r="FN50" s="80"/>
      <c r="FO50" s="80"/>
      <c r="FP50" s="80"/>
      <c r="FQ50" s="80"/>
      <c r="FR50" s="80"/>
      <c r="FS50" s="80"/>
      <c r="FT50" s="80"/>
      <c r="FU50" s="80"/>
      <c r="FV50" s="80"/>
      <c r="FW50" s="80"/>
      <c r="FX50" s="80"/>
      <c r="FY50" s="80"/>
      <c r="FZ50" s="80"/>
      <c r="GA50" s="80"/>
      <c r="GB50" s="80"/>
      <c r="GC50" s="80"/>
      <c r="GD50" s="80"/>
      <c r="GE50" s="80"/>
      <c r="GF50" s="80"/>
      <c r="GG50" s="80"/>
      <c r="GH50" s="80"/>
      <c r="GI50" s="80"/>
      <c r="GJ50" s="80"/>
      <c r="GK50" s="80"/>
      <c r="GL50" s="80"/>
      <c r="GM50" s="80"/>
      <c r="GN50" s="80"/>
      <c r="GO50" s="80"/>
      <c r="GP50" s="80"/>
      <c r="GQ50" s="80"/>
      <c r="GR50" s="80"/>
      <c r="GS50" s="80"/>
      <c r="GT50" s="80"/>
      <c r="GU50" s="80"/>
      <c r="GV50" s="80"/>
      <c r="GW50" s="80"/>
      <c r="GX50" s="80"/>
      <c r="GY50" s="80"/>
      <c r="GZ50" s="80"/>
      <c r="HA50" s="80"/>
      <c r="HB50" s="80"/>
      <c r="HC50" s="80"/>
      <c r="HD50" s="80"/>
      <c r="HE50" s="80"/>
      <c r="HF50" s="80"/>
      <c r="HG50" s="80"/>
      <c r="HH50" s="80"/>
      <c r="HI50" s="80"/>
      <c r="HJ50" s="80"/>
      <c r="HK50" s="80"/>
      <c r="HL50" s="80"/>
      <c r="HM50" s="80"/>
      <c r="HN50" s="80"/>
      <c r="HO50" s="80"/>
      <c r="HP50" s="80"/>
      <c r="HQ50" s="80"/>
      <c r="HR50" s="80"/>
      <c r="HS50" s="80"/>
      <c r="HT50" s="80"/>
      <c r="HU50" s="80"/>
      <c r="HV50" s="80"/>
      <c r="HW50" s="80"/>
      <c r="HX50" s="80"/>
      <c r="HY50" s="80"/>
      <c r="HZ50" s="80"/>
      <c r="IA50" s="80"/>
      <c r="IB50" s="80"/>
      <c r="IC50" s="80"/>
      <c r="ID50" s="80"/>
      <c r="IE50" s="80"/>
      <c r="IF50" s="80"/>
      <c r="IG50" s="80"/>
      <c r="IH50" s="80"/>
      <c r="II50" s="80"/>
      <c r="IJ50" s="80"/>
      <c r="IK50" s="80"/>
      <c r="IL50" s="80"/>
      <c r="IM50" s="80"/>
      <c r="IN50" s="80"/>
      <c r="IO50" s="80"/>
      <c r="IP50" s="80"/>
      <c r="IQ50" s="80"/>
      <c r="IR50" s="80"/>
      <c r="IS50" s="80"/>
      <c r="IT50" s="80"/>
      <c r="IU50" s="80"/>
    </row>
    <row r="51" spans="1:255" s="23" customFormat="1" ht="288">
      <c r="A51" s="43">
        <v>48</v>
      </c>
      <c r="B51" s="63" t="s">
        <v>215</v>
      </c>
      <c r="C51" s="45" t="s">
        <v>248</v>
      </c>
      <c r="D51" s="43" t="s">
        <v>249</v>
      </c>
      <c r="E51" s="46" t="s">
        <v>250</v>
      </c>
      <c r="F51" s="43">
        <v>1</v>
      </c>
      <c r="G51" s="43" t="s">
        <v>40</v>
      </c>
      <c r="H51" s="46" t="s">
        <v>251</v>
      </c>
      <c r="I51" s="43" t="s">
        <v>53</v>
      </c>
      <c r="J51" s="43" t="s">
        <v>252</v>
      </c>
      <c r="K51" s="43" t="s">
        <v>253</v>
      </c>
      <c r="L51" s="63" t="s">
        <v>254</v>
      </c>
      <c r="M51" s="73" t="s">
        <v>255</v>
      </c>
      <c r="N51" s="43" t="s">
        <v>222</v>
      </c>
      <c r="O51" s="43" t="s">
        <v>256</v>
      </c>
      <c r="P51" s="43">
        <v>830013</v>
      </c>
      <c r="Q51" s="43" t="s">
        <v>36</v>
      </c>
      <c r="R51" s="46"/>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c r="ER51" s="80"/>
      <c r="ES51" s="80"/>
      <c r="ET51" s="80"/>
      <c r="EU51" s="80"/>
      <c r="EV51" s="80"/>
      <c r="EW51" s="80"/>
      <c r="EX51" s="80"/>
      <c r="EY51" s="80"/>
      <c r="EZ51" s="80"/>
      <c r="FA51" s="80"/>
      <c r="FB51" s="80"/>
      <c r="FC51" s="80"/>
      <c r="FD51" s="80"/>
      <c r="FE51" s="80"/>
      <c r="FF51" s="80"/>
      <c r="FG51" s="80"/>
      <c r="FH51" s="80"/>
      <c r="FI51" s="80"/>
      <c r="FJ51" s="80"/>
      <c r="FK51" s="80"/>
      <c r="FL51" s="80"/>
      <c r="FM51" s="80"/>
      <c r="FN51" s="80"/>
      <c r="FO51" s="80"/>
      <c r="FP51" s="80"/>
      <c r="FQ51" s="80"/>
      <c r="FR51" s="80"/>
      <c r="FS51" s="80"/>
      <c r="FT51" s="80"/>
      <c r="FU51" s="80"/>
      <c r="FV51" s="80"/>
      <c r="FW51" s="80"/>
      <c r="FX51" s="80"/>
      <c r="FY51" s="80"/>
      <c r="FZ51" s="80"/>
      <c r="GA51" s="80"/>
      <c r="GB51" s="80"/>
      <c r="GC51" s="80"/>
      <c r="GD51" s="80"/>
      <c r="GE51" s="80"/>
      <c r="GF51" s="80"/>
      <c r="GG51" s="80"/>
      <c r="GH51" s="80"/>
      <c r="GI51" s="80"/>
      <c r="GJ51" s="80"/>
      <c r="GK51" s="80"/>
      <c r="GL51" s="80"/>
      <c r="GM51" s="80"/>
      <c r="GN51" s="80"/>
      <c r="GO51" s="80"/>
      <c r="GP51" s="80"/>
      <c r="GQ51" s="80"/>
      <c r="GR51" s="80"/>
      <c r="GS51" s="80"/>
      <c r="GT51" s="80"/>
      <c r="GU51" s="80"/>
      <c r="GV51" s="80"/>
      <c r="GW51" s="80"/>
      <c r="GX51" s="80"/>
      <c r="GY51" s="80"/>
      <c r="GZ51" s="80"/>
      <c r="HA51" s="80"/>
      <c r="HB51" s="80"/>
      <c r="HC51" s="80"/>
      <c r="HD51" s="80"/>
      <c r="HE51" s="80"/>
      <c r="HF51" s="80"/>
      <c r="HG51" s="80"/>
      <c r="HH51" s="80"/>
      <c r="HI51" s="80"/>
      <c r="HJ51" s="80"/>
      <c r="HK51" s="80"/>
      <c r="HL51" s="80"/>
      <c r="HM51" s="80"/>
      <c r="HN51" s="80"/>
      <c r="HO51" s="80"/>
      <c r="HP51" s="80"/>
      <c r="HQ51" s="80"/>
      <c r="HR51" s="80"/>
      <c r="HS51" s="80"/>
      <c r="HT51" s="80"/>
      <c r="HU51" s="80"/>
      <c r="HV51" s="80"/>
      <c r="HW51" s="80"/>
      <c r="HX51" s="80"/>
      <c r="HY51" s="80"/>
      <c r="HZ51" s="80"/>
      <c r="IA51" s="80"/>
      <c r="IB51" s="80"/>
      <c r="IC51" s="80"/>
      <c r="ID51" s="80"/>
      <c r="IE51" s="80"/>
      <c r="IF51" s="80"/>
      <c r="IG51" s="80"/>
      <c r="IH51" s="80"/>
      <c r="II51" s="80"/>
      <c r="IJ51" s="80"/>
      <c r="IK51" s="80"/>
      <c r="IL51" s="80"/>
      <c r="IM51" s="80"/>
      <c r="IN51" s="80"/>
      <c r="IO51" s="80"/>
      <c r="IP51" s="80"/>
      <c r="IQ51" s="80"/>
      <c r="IR51" s="80"/>
      <c r="IS51" s="80"/>
      <c r="IT51" s="80"/>
      <c r="IU51" s="80"/>
    </row>
    <row r="52" spans="1:255" s="23" customFormat="1" ht="300">
      <c r="A52" s="43">
        <v>49</v>
      </c>
      <c r="B52" s="63" t="s">
        <v>215</v>
      </c>
      <c r="C52" s="45" t="s">
        <v>248</v>
      </c>
      <c r="D52" s="43" t="s">
        <v>257</v>
      </c>
      <c r="E52" s="46" t="s">
        <v>258</v>
      </c>
      <c r="F52" s="43">
        <v>1</v>
      </c>
      <c r="G52" s="43" t="s">
        <v>40</v>
      </c>
      <c r="H52" s="46" t="s">
        <v>251</v>
      </c>
      <c r="I52" s="43" t="s">
        <v>53</v>
      </c>
      <c r="J52" s="43" t="s">
        <v>252</v>
      </c>
      <c r="K52" s="43" t="s">
        <v>253</v>
      </c>
      <c r="L52" s="63" t="s">
        <v>254</v>
      </c>
      <c r="M52" s="73" t="s">
        <v>259</v>
      </c>
      <c r="N52" s="43" t="s">
        <v>222</v>
      </c>
      <c r="O52" s="43" t="s">
        <v>260</v>
      </c>
      <c r="P52" s="43">
        <v>830014</v>
      </c>
      <c r="Q52" s="43" t="s">
        <v>36</v>
      </c>
      <c r="R52" s="46"/>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c r="ER52" s="80"/>
      <c r="ES52" s="80"/>
      <c r="ET52" s="80"/>
      <c r="EU52" s="80"/>
      <c r="EV52" s="80"/>
      <c r="EW52" s="80"/>
      <c r="EX52" s="80"/>
      <c r="EY52" s="80"/>
      <c r="EZ52" s="80"/>
      <c r="FA52" s="80"/>
      <c r="FB52" s="80"/>
      <c r="FC52" s="80"/>
      <c r="FD52" s="80"/>
      <c r="FE52" s="80"/>
      <c r="FF52" s="80"/>
      <c r="FG52" s="80"/>
      <c r="FH52" s="80"/>
      <c r="FI52" s="80"/>
      <c r="FJ52" s="80"/>
      <c r="FK52" s="80"/>
      <c r="FL52" s="80"/>
      <c r="FM52" s="80"/>
      <c r="FN52" s="80"/>
      <c r="FO52" s="80"/>
      <c r="FP52" s="80"/>
      <c r="FQ52" s="80"/>
      <c r="FR52" s="80"/>
      <c r="FS52" s="80"/>
      <c r="FT52" s="80"/>
      <c r="FU52" s="80"/>
      <c r="FV52" s="80"/>
      <c r="FW52" s="80"/>
      <c r="FX52" s="80"/>
      <c r="FY52" s="80"/>
      <c r="FZ52" s="80"/>
      <c r="GA52" s="80"/>
      <c r="GB52" s="80"/>
      <c r="GC52" s="80"/>
      <c r="GD52" s="80"/>
      <c r="GE52" s="80"/>
      <c r="GF52" s="80"/>
      <c r="GG52" s="80"/>
      <c r="GH52" s="80"/>
      <c r="GI52" s="80"/>
      <c r="GJ52" s="80"/>
      <c r="GK52" s="80"/>
      <c r="GL52" s="80"/>
      <c r="GM52" s="80"/>
      <c r="GN52" s="80"/>
      <c r="GO52" s="80"/>
      <c r="GP52" s="80"/>
      <c r="GQ52" s="80"/>
      <c r="GR52" s="80"/>
      <c r="GS52" s="80"/>
      <c r="GT52" s="80"/>
      <c r="GU52" s="80"/>
      <c r="GV52" s="80"/>
      <c r="GW52" s="80"/>
      <c r="GX52" s="80"/>
      <c r="GY52" s="80"/>
      <c r="GZ52" s="80"/>
      <c r="HA52" s="80"/>
      <c r="HB52" s="80"/>
      <c r="HC52" s="80"/>
      <c r="HD52" s="80"/>
      <c r="HE52" s="80"/>
      <c r="HF52" s="80"/>
      <c r="HG52" s="80"/>
      <c r="HH52" s="80"/>
      <c r="HI52" s="80"/>
      <c r="HJ52" s="80"/>
      <c r="HK52" s="80"/>
      <c r="HL52" s="80"/>
      <c r="HM52" s="80"/>
      <c r="HN52" s="80"/>
      <c r="HO52" s="80"/>
      <c r="HP52" s="80"/>
      <c r="HQ52" s="80"/>
      <c r="HR52" s="80"/>
      <c r="HS52" s="80"/>
      <c r="HT52" s="80"/>
      <c r="HU52" s="80"/>
      <c r="HV52" s="80"/>
      <c r="HW52" s="80"/>
      <c r="HX52" s="80"/>
      <c r="HY52" s="80"/>
      <c r="HZ52" s="80"/>
      <c r="IA52" s="80"/>
      <c r="IB52" s="80"/>
      <c r="IC52" s="80"/>
      <c r="ID52" s="80"/>
      <c r="IE52" s="80"/>
      <c r="IF52" s="80"/>
      <c r="IG52" s="80"/>
      <c r="IH52" s="80"/>
      <c r="II52" s="80"/>
      <c r="IJ52" s="80"/>
      <c r="IK52" s="80"/>
      <c r="IL52" s="80"/>
      <c r="IM52" s="80"/>
      <c r="IN52" s="80"/>
      <c r="IO52" s="80"/>
      <c r="IP52" s="80"/>
      <c r="IQ52" s="80"/>
      <c r="IR52" s="80"/>
      <c r="IS52" s="80"/>
      <c r="IT52" s="80"/>
      <c r="IU52" s="80"/>
    </row>
    <row r="53" spans="1:255" s="23" customFormat="1" ht="168">
      <c r="A53" s="43">
        <v>50</v>
      </c>
      <c r="B53" s="63" t="s">
        <v>215</v>
      </c>
      <c r="C53" s="45" t="s">
        <v>248</v>
      </c>
      <c r="D53" s="43" t="s">
        <v>261</v>
      </c>
      <c r="E53" s="46" t="s">
        <v>262</v>
      </c>
      <c r="F53" s="43">
        <v>2</v>
      </c>
      <c r="G53" s="43" t="s">
        <v>243</v>
      </c>
      <c r="H53" s="46" t="s">
        <v>263</v>
      </c>
      <c r="I53" s="43" t="s">
        <v>264</v>
      </c>
      <c r="J53" s="43" t="s">
        <v>252</v>
      </c>
      <c r="K53" s="43" t="s">
        <v>253</v>
      </c>
      <c r="L53" s="63" t="s">
        <v>254</v>
      </c>
      <c r="M53" s="73" t="s">
        <v>265</v>
      </c>
      <c r="N53" s="43" t="s">
        <v>222</v>
      </c>
      <c r="O53" s="43" t="s">
        <v>266</v>
      </c>
      <c r="P53" s="43">
        <v>830015</v>
      </c>
      <c r="Q53" s="43" t="s">
        <v>36</v>
      </c>
      <c r="R53" s="46"/>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c r="ER53" s="80"/>
      <c r="ES53" s="80"/>
      <c r="ET53" s="80"/>
      <c r="EU53" s="80"/>
      <c r="EV53" s="80"/>
      <c r="EW53" s="80"/>
      <c r="EX53" s="80"/>
      <c r="EY53" s="80"/>
      <c r="EZ53" s="80"/>
      <c r="FA53" s="80"/>
      <c r="FB53" s="80"/>
      <c r="FC53" s="80"/>
      <c r="FD53" s="80"/>
      <c r="FE53" s="80"/>
      <c r="FF53" s="80"/>
      <c r="FG53" s="80"/>
      <c r="FH53" s="80"/>
      <c r="FI53" s="80"/>
      <c r="FJ53" s="80"/>
      <c r="FK53" s="80"/>
      <c r="FL53" s="80"/>
      <c r="FM53" s="80"/>
      <c r="FN53" s="80"/>
      <c r="FO53" s="80"/>
      <c r="FP53" s="80"/>
      <c r="FQ53" s="80"/>
      <c r="FR53" s="80"/>
      <c r="FS53" s="80"/>
      <c r="FT53" s="80"/>
      <c r="FU53" s="80"/>
      <c r="FV53" s="80"/>
      <c r="FW53" s="80"/>
      <c r="FX53" s="80"/>
      <c r="FY53" s="80"/>
      <c r="FZ53" s="80"/>
      <c r="GA53" s="80"/>
      <c r="GB53" s="80"/>
      <c r="GC53" s="80"/>
      <c r="GD53" s="80"/>
      <c r="GE53" s="80"/>
      <c r="GF53" s="80"/>
      <c r="GG53" s="80"/>
      <c r="GH53" s="80"/>
      <c r="GI53" s="80"/>
      <c r="GJ53" s="80"/>
      <c r="GK53" s="80"/>
      <c r="GL53" s="80"/>
      <c r="GM53" s="80"/>
      <c r="GN53" s="80"/>
      <c r="GO53" s="80"/>
      <c r="GP53" s="80"/>
      <c r="GQ53" s="80"/>
      <c r="GR53" s="80"/>
      <c r="GS53" s="80"/>
      <c r="GT53" s="80"/>
      <c r="GU53" s="80"/>
      <c r="GV53" s="80"/>
      <c r="GW53" s="80"/>
      <c r="GX53" s="80"/>
      <c r="GY53" s="80"/>
      <c r="GZ53" s="80"/>
      <c r="HA53" s="80"/>
      <c r="HB53" s="80"/>
      <c r="HC53" s="80"/>
      <c r="HD53" s="80"/>
      <c r="HE53" s="80"/>
      <c r="HF53" s="80"/>
      <c r="HG53" s="80"/>
      <c r="HH53" s="80"/>
      <c r="HI53" s="80"/>
      <c r="HJ53" s="80"/>
      <c r="HK53" s="80"/>
      <c r="HL53" s="80"/>
      <c r="HM53" s="80"/>
      <c r="HN53" s="80"/>
      <c r="HO53" s="80"/>
      <c r="HP53" s="80"/>
      <c r="HQ53" s="80"/>
      <c r="HR53" s="80"/>
      <c r="HS53" s="80"/>
      <c r="HT53" s="80"/>
      <c r="HU53" s="80"/>
      <c r="HV53" s="80"/>
      <c r="HW53" s="80"/>
      <c r="HX53" s="80"/>
      <c r="HY53" s="80"/>
      <c r="HZ53" s="80"/>
      <c r="IA53" s="80"/>
      <c r="IB53" s="80"/>
      <c r="IC53" s="80"/>
      <c r="ID53" s="80"/>
      <c r="IE53" s="80"/>
      <c r="IF53" s="80"/>
      <c r="IG53" s="80"/>
      <c r="IH53" s="80"/>
      <c r="II53" s="80"/>
      <c r="IJ53" s="80"/>
      <c r="IK53" s="80"/>
      <c r="IL53" s="80"/>
      <c r="IM53" s="80"/>
      <c r="IN53" s="80"/>
      <c r="IO53" s="80"/>
      <c r="IP53" s="80"/>
      <c r="IQ53" s="80"/>
      <c r="IR53" s="80"/>
      <c r="IS53" s="80"/>
      <c r="IT53" s="80"/>
      <c r="IU53" s="80"/>
    </row>
    <row r="54" spans="1:255" s="23" customFormat="1" ht="132">
      <c r="A54" s="43">
        <v>51</v>
      </c>
      <c r="B54" s="64" t="s">
        <v>215</v>
      </c>
      <c r="C54" s="45" t="s">
        <v>267</v>
      </c>
      <c r="D54" s="43" t="s">
        <v>268</v>
      </c>
      <c r="E54" s="65" t="s">
        <v>269</v>
      </c>
      <c r="F54" s="43">
        <v>1</v>
      </c>
      <c r="G54" s="43" t="s">
        <v>125</v>
      </c>
      <c r="H54" s="46" t="s">
        <v>270</v>
      </c>
      <c r="I54" s="43" t="s">
        <v>271</v>
      </c>
      <c r="J54" s="43"/>
      <c r="K54" s="43" t="s">
        <v>272</v>
      </c>
      <c r="L54" s="63" t="s">
        <v>273</v>
      </c>
      <c r="M54" s="73" t="s">
        <v>274</v>
      </c>
      <c r="N54" s="43"/>
      <c r="O54" s="43" t="s">
        <v>267</v>
      </c>
      <c r="P54" s="43">
        <v>830011</v>
      </c>
      <c r="Q54" s="43" t="s">
        <v>36</v>
      </c>
      <c r="R54" s="46"/>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c r="EO54" s="80"/>
      <c r="EP54" s="80"/>
      <c r="EQ54" s="80"/>
      <c r="ER54" s="80"/>
      <c r="ES54" s="80"/>
      <c r="ET54" s="80"/>
      <c r="EU54" s="80"/>
      <c r="EV54" s="80"/>
      <c r="EW54" s="80"/>
      <c r="EX54" s="80"/>
      <c r="EY54" s="80"/>
      <c r="EZ54" s="80"/>
      <c r="FA54" s="80"/>
      <c r="FB54" s="80"/>
      <c r="FC54" s="80"/>
      <c r="FD54" s="80"/>
      <c r="FE54" s="80"/>
      <c r="FF54" s="80"/>
      <c r="FG54" s="80"/>
      <c r="FH54" s="80"/>
      <c r="FI54" s="80"/>
      <c r="FJ54" s="80"/>
      <c r="FK54" s="80"/>
      <c r="FL54" s="80"/>
      <c r="FM54" s="80"/>
      <c r="FN54" s="80"/>
      <c r="FO54" s="80"/>
      <c r="FP54" s="80"/>
      <c r="FQ54" s="80"/>
      <c r="FR54" s="80"/>
      <c r="FS54" s="80"/>
      <c r="FT54" s="80"/>
      <c r="FU54" s="80"/>
      <c r="FV54" s="80"/>
      <c r="FW54" s="80"/>
      <c r="FX54" s="80"/>
      <c r="FY54" s="80"/>
      <c r="FZ54" s="80"/>
      <c r="GA54" s="80"/>
      <c r="GB54" s="80"/>
      <c r="GC54" s="80"/>
      <c r="GD54" s="80"/>
      <c r="GE54" s="80"/>
      <c r="GF54" s="80"/>
      <c r="GG54" s="80"/>
      <c r="GH54" s="80"/>
      <c r="GI54" s="80"/>
      <c r="GJ54" s="80"/>
      <c r="GK54" s="80"/>
      <c r="GL54" s="80"/>
      <c r="GM54" s="80"/>
      <c r="GN54" s="80"/>
      <c r="GO54" s="80"/>
      <c r="GP54" s="80"/>
      <c r="GQ54" s="80"/>
      <c r="GR54" s="80"/>
      <c r="GS54" s="80"/>
      <c r="GT54" s="80"/>
      <c r="GU54" s="80"/>
      <c r="GV54" s="80"/>
      <c r="GW54" s="80"/>
      <c r="GX54" s="80"/>
      <c r="GY54" s="80"/>
      <c r="GZ54" s="80"/>
      <c r="HA54" s="80"/>
      <c r="HB54" s="80"/>
      <c r="HC54" s="80"/>
      <c r="HD54" s="80"/>
      <c r="HE54" s="80"/>
      <c r="HF54" s="80"/>
      <c r="HG54" s="80"/>
      <c r="HH54" s="80"/>
      <c r="HI54" s="80"/>
      <c r="HJ54" s="80"/>
      <c r="HK54" s="80"/>
      <c r="HL54" s="80"/>
      <c r="HM54" s="80"/>
      <c r="HN54" s="80"/>
      <c r="HO54" s="80"/>
      <c r="HP54" s="80"/>
      <c r="HQ54" s="80"/>
      <c r="HR54" s="80"/>
      <c r="HS54" s="80"/>
      <c r="HT54" s="80"/>
      <c r="HU54" s="80"/>
      <c r="HV54" s="80"/>
      <c r="HW54" s="80"/>
      <c r="HX54" s="80"/>
      <c r="HY54" s="80"/>
      <c r="HZ54" s="80"/>
      <c r="IA54" s="80"/>
      <c r="IB54" s="80"/>
      <c r="IC54" s="80"/>
      <c r="ID54" s="80"/>
      <c r="IE54" s="80"/>
      <c r="IF54" s="80"/>
      <c r="IG54" s="80"/>
      <c r="IH54" s="80"/>
      <c r="II54" s="80"/>
      <c r="IJ54" s="80"/>
      <c r="IK54" s="80"/>
      <c r="IL54" s="80"/>
      <c r="IM54" s="80"/>
      <c r="IN54" s="80"/>
      <c r="IO54" s="80"/>
      <c r="IP54" s="80"/>
      <c r="IQ54" s="80"/>
      <c r="IR54" s="80"/>
      <c r="IS54" s="80"/>
      <c r="IT54" s="80"/>
      <c r="IU54" s="80"/>
    </row>
    <row r="55" spans="1:255" s="23" customFormat="1" ht="168">
      <c r="A55" s="43">
        <v>52</v>
      </c>
      <c r="B55" s="66" t="s">
        <v>215</v>
      </c>
      <c r="C55" s="67" t="s">
        <v>275</v>
      </c>
      <c r="D55" s="68" t="s">
        <v>276</v>
      </c>
      <c r="E55" s="46" t="s">
        <v>277</v>
      </c>
      <c r="F55" s="68">
        <v>10</v>
      </c>
      <c r="G55" s="68" t="s">
        <v>40</v>
      </c>
      <c r="H55" s="46" t="s">
        <v>278</v>
      </c>
      <c r="I55" s="68" t="s">
        <v>61</v>
      </c>
      <c r="J55" s="43"/>
      <c r="K55" s="68" t="s">
        <v>279</v>
      </c>
      <c r="L55" s="78" t="s">
        <v>280</v>
      </c>
      <c r="M55" s="73" t="s">
        <v>281</v>
      </c>
      <c r="N55" s="74" t="s">
        <v>282</v>
      </c>
      <c r="O55" s="43" t="s">
        <v>283</v>
      </c>
      <c r="P55" s="43">
        <v>830000</v>
      </c>
      <c r="Q55" s="43" t="s">
        <v>36</v>
      </c>
      <c r="R55" s="46"/>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80"/>
      <c r="EX55" s="80"/>
      <c r="EY55" s="80"/>
      <c r="EZ55" s="80"/>
      <c r="FA55" s="80"/>
      <c r="FB55" s="80"/>
      <c r="FC55" s="80"/>
      <c r="FD55" s="80"/>
      <c r="FE55" s="80"/>
      <c r="FF55" s="80"/>
      <c r="FG55" s="80"/>
      <c r="FH55" s="80"/>
      <c r="FI55" s="80"/>
      <c r="FJ55" s="80"/>
      <c r="FK55" s="80"/>
      <c r="FL55" s="80"/>
      <c r="FM55" s="80"/>
      <c r="FN55" s="80"/>
      <c r="FO55" s="80"/>
      <c r="FP55" s="80"/>
      <c r="FQ55" s="80"/>
      <c r="FR55" s="80"/>
      <c r="FS55" s="80"/>
      <c r="FT55" s="80"/>
      <c r="FU55" s="80"/>
      <c r="FV55" s="80"/>
      <c r="FW55" s="80"/>
      <c r="FX55" s="80"/>
      <c r="FY55" s="80"/>
      <c r="FZ55" s="80"/>
      <c r="GA55" s="80"/>
      <c r="GB55" s="80"/>
      <c r="GC55" s="80"/>
      <c r="GD55" s="80"/>
      <c r="GE55" s="80"/>
      <c r="GF55" s="80"/>
      <c r="GG55" s="80"/>
      <c r="GH55" s="80"/>
      <c r="GI55" s="80"/>
      <c r="GJ55" s="80"/>
      <c r="GK55" s="80"/>
      <c r="GL55" s="80"/>
      <c r="GM55" s="80"/>
      <c r="GN55" s="80"/>
      <c r="GO55" s="80"/>
      <c r="GP55" s="80"/>
      <c r="GQ55" s="80"/>
      <c r="GR55" s="80"/>
      <c r="GS55" s="80"/>
      <c r="GT55" s="80"/>
      <c r="GU55" s="80"/>
      <c r="GV55" s="80"/>
      <c r="GW55" s="80"/>
      <c r="GX55" s="80"/>
      <c r="GY55" s="80"/>
      <c r="GZ55" s="80"/>
      <c r="HA55" s="80"/>
      <c r="HB55" s="80"/>
      <c r="HC55" s="80"/>
      <c r="HD55" s="80"/>
      <c r="HE55" s="80"/>
      <c r="HF55" s="80"/>
      <c r="HG55" s="80"/>
      <c r="HH55" s="80"/>
      <c r="HI55" s="80"/>
      <c r="HJ55" s="80"/>
      <c r="HK55" s="80"/>
      <c r="HL55" s="80"/>
      <c r="HM55" s="80"/>
      <c r="HN55" s="80"/>
      <c r="HO55" s="80"/>
      <c r="HP55" s="80"/>
      <c r="HQ55" s="80"/>
      <c r="HR55" s="80"/>
      <c r="HS55" s="80"/>
      <c r="HT55" s="80"/>
      <c r="HU55" s="80"/>
      <c r="HV55" s="80"/>
      <c r="HW55" s="80"/>
      <c r="HX55" s="80"/>
      <c r="HY55" s="80"/>
      <c r="HZ55" s="80"/>
      <c r="IA55" s="80"/>
      <c r="IB55" s="80"/>
      <c r="IC55" s="80"/>
      <c r="ID55" s="80"/>
      <c r="IE55" s="80"/>
      <c r="IF55" s="80"/>
      <c r="IG55" s="80"/>
      <c r="IH55" s="80"/>
      <c r="II55" s="80"/>
      <c r="IJ55" s="80"/>
      <c r="IK55" s="80"/>
      <c r="IL55" s="80"/>
      <c r="IM55" s="80"/>
      <c r="IN55" s="80"/>
      <c r="IO55" s="80"/>
      <c r="IP55" s="80"/>
      <c r="IQ55" s="80"/>
      <c r="IR55" s="80"/>
      <c r="IS55" s="80"/>
      <c r="IT55" s="80"/>
      <c r="IU55" s="80"/>
    </row>
    <row r="56" spans="1:255" s="23" customFormat="1" ht="120">
      <c r="A56" s="43">
        <v>53</v>
      </c>
      <c r="B56" s="66" t="s">
        <v>215</v>
      </c>
      <c r="C56" s="67" t="s">
        <v>275</v>
      </c>
      <c r="D56" s="43" t="s">
        <v>284</v>
      </c>
      <c r="E56" s="46" t="s">
        <v>285</v>
      </c>
      <c r="F56" s="68">
        <v>8</v>
      </c>
      <c r="G56" s="68" t="s">
        <v>40</v>
      </c>
      <c r="H56" s="69" t="s">
        <v>286</v>
      </c>
      <c r="I56" s="68" t="s">
        <v>61</v>
      </c>
      <c r="J56" s="43"/>
      <c r="K56" s="68" t="s">
        <v>279</v>
      </c>
      <c r="L56" s="78" t="s">
        <v>280</v>
      </c>
      <c r="M56" s="73" t="s">
        <v>281</v>
      </c>
      <c r="N56" s="74" t="s">
        <v>282</v>
      </c>
      <c r="O56" s="43" t="s">
        <v>283</v>
      </c>
      <c r="P56" s="43">
        <v>830000</v>
      </c>
      <c r="Q56" s="43" t="s">
        <v>36</v>
      </c>
      <c r="R56" s="46"/>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80"/>
      <c r="FE56" s="80"/>
      <c r="FF56" s="80"/>
      <c r="FG56" s="80"/>
      <c r="FH56" s="80"/>
      <c r="FI56" s="80"/>
      <c r="FJ56" s="80"/>
      <c r="FK56" s="80"/>
      <c r="FL56" s="80"/>
      <c r="FM56" s="80"/>
      <c r="FN56" s="80"/>
      <c r="FO56" s="80"/>
      <c r="FP56" s="80"/>
      <c r="FQ56" s="80"/>
      <c r="FR56" s="80"/>
      <c r="FS56" s="80"/>
      <c r="FT56" s="80"/>
      <c r="FU56" s="80"/>
      <c r="FV56" s="80"/>
      <c r="FW56" s="80"/>
      <c r="FX56" s="80"/>
      <c r="FY56" s="80"/>
      <c r="FZ56" s="80"/>
      <c r="GA56" s="80"/>
      <c r="GB56" s="80"/>
      <c r="GC56" s="80"/>
      <c r="GD56" s="80"/>
      <c r="GE56" s="80"/>
      <c r="GF56" s="80"/>
      <c r="GG56" s="80"/>
      <c r="GH56" s="80"/>
      <c r="GI56" s="80"/>
      <c r="GJ56" s="80"/>
      <c r="GK56" s="80"/>
      <c r="GL56" s="80"/>
      <c r="GM56" s="80"/>
      <c r="GN56" s="80"/>
      <c r="GO56" s="80"/>
      <c r="GP56" s="80"/>
      <c r="GQ56" s="80"/>
      <c r="GR56" s="80"/>
      <c r="GS56" s="80"/>
      <c r="GT56" s="80"/>
      <c r="GU56" s="80"/>
      <c r="GV56" s="80"/>
      <c r="GW56" s="80"/>
      <c r="GX56" s="80"/>
      <c r="GY56" s="80"/>
      <c r="GZ56" s="80"/>
      <c r="HA56" s="80"/>
      <c r="HB56" s="80"/>
      <c r="HC56" s="80"/>
      <c r="HD56" s="80"/>
      <c r="HE56" s="80"/>
      <c r="HF56" s="80"/>
      <c r="HG56" s="80"/>
      <c r="HH56" s="80"/>
      <c r="HI56" s="80"/>
      <c r="HJ56" s="80"/>
      <c r="HK56" s="80"/>
      <c r="HL56" s="80"/>
      <c r="HM56" s="80"/>
      <c r="HN56" s="80"/>
      <c r="HO56" s="80"/>
      <c r="HP56" s="80"/>
      <c r="HQ56" s="80"/>
      <c r="HR56" s="80"/>
      <c r="HS56" s="80"/>
      <c r="HT56" s="80"/>
      <c r="HU56" s="80"/>
      <c r="HV56" s="80"/>
      <c r="HW56" s="80"/>
      <c r="HX56" s="80"/>
      <c r="HY56" s="80"/>
      <c r="HZ56" s="80"/>
      <c r="IA56" s="80"/>
      <c r="IB56" s="80"/>
      <c r="IC56" s="80"/>
      <c r="ID56" s="80"/>
      <c r="IE56" s="80"/>
      <c r="IF56" s="80"/>
      <c r="IG56" s="80"/>
      <c r="IH56" s="80"/>
      <c r="II56" s="80"/>
      <c r="IJ56" s="80"/>
      <c r="IK56" s="80"/>
      <c r="IL56" s="80"/>
      <c r="IM56" s="80"/>
      <c r="IN56" s="80"/>
      <c r="IO56" s="80"/>
      <c r="IP56" s="80"/>
      <c r="IQ56" s="80"/>
      <c r="IR56" s="80"/>
      <c r="IS56" s="80"/>
      <c r="IT56" s="80"/>
      <c r="IU56" s="80"/>
    </row>
    <row r="57" spans="1:255" s="23" customFormat="1" ht="144">
      <c r="A57" s="43">
        <v>54</v>
      </c>
      <c r="B57" s="66" t="s">
        <v>215</v>
      </c>
      <c r="C57" s="67" t="s">
        <v>275</v>
      </c>
      <c r="D57" s="43" t="s">
        <v>287</v>
      </c>
      <c r="E57" s="46" t="s">
        <v>288</v>
      </c>
      <c r="F57" s="43">
        <v>5</v>
      </c>
      <c r="G57" s="68" t="s">
        <v>28</v>
      </c>
      <c r="H57" s="70" t="s">
        <v>289</v>
      </c>
      <c r="I57" s="68" t="s">
        <v>61</v>
      </c>
      <c r="J57" s="43"/>
      <c r="K57" s="68" t="s">
        <v>279</v>
      </c>
      <c r="L57" s="78" t="s">
        <v>280</v>
      </c>
      <c r="M57" s="73" t="s">
        <v>281</v>
      </c>
      <c r="N57" s="74" t="s">
        <v>282</v>
      </c>
      <c r="O57" s="43" t="s">
        <v>283</v>
      </c>
      <c r="P57" s="43">
        <v>830000</v>
      </c>
      <c r="Q57" s="43" t="s">
        <v>36</v>
      </c>
      <c r="R57" s="46"/>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0"/>
      <c r="FG57" s="80"/>
      <c r="FH57" s="80"/>
      <c r="FI57" s="80"/>
      <c r="FJ57" s="80"/>
      <c r="FK57" s="80"/>
      <c r="FL57" s="80"/>
      <c r="FM57" s="80"/>
      <c r="FN57" s="80"/>
      <c r="FO57" s="80"/>
      <c r="FP57" s="80"/>
      <c r="FQ57" s="80"/>
      <c r="FR57" s="80"/>
      <c r="FS57" s="80"/>
      <c r="FT57" s="80"/>
      <c r="FU57" s="80"/>
      <c r="FV57" s="80"/>
      <c r="FW57" s="80"/>
      <c r="FX57" s="80"/>
      <c r="FY57" s="80"/>
      <c r="FZ57" s="80"/>
      <c r="GA57" s="80"/>
      <c r="GB57" s="80"/>
      <c r="GC57" s="80"/>
      <c r="GD57" s="80"/>
      <c r="GE57" s="80"/>
      <c r="GF57" s="80"/>
      <c r="GG57" s="80"/>
      <c r="GH57" s="80"/>
      <c r="GI57" s="80"/>
      <c r="GJ57" s="80"/>
      <c r="GK57" s="80"/>
      <c r="GL57" s="80"/>
      <c r="GM57" s="80"/>
      <c r="GN57" s="80"/>
      <c r="GO57" s="80"/>
      <c r="GP57" s="80"/>
      <c r="GQ57" s="80"/>
      <c r="GR57" s="80"/>
      <c r="GS57" s="80"/>
      <c r="GT57" s="80"/>
      <c r="GU57" s="80"/>
      <c r="GV57" s="80"/>
      <c r="GW57" s="80"/>
      <c r="GX57" s="80"/>
      <c r="GY57" s="80"/>
      <c r="GZ57" s="80"/>
      <c r="HA57" s="80"/>
      <c r="HB57" s="80"/>
      <c r="HC57" s="80"/>
      <c r="HD57" s="80"/>
      <c r="HE57" s="80"/>
      <c r="HF57" s="80"/>
      <c r="HG57" s="80"/>
      <c r="HH57" s="80"/>
      <c r="HI57" s="80"/>
      <c r="HJ57" s="80"/>
      <c r="HK57" s="80"/>
      <c r="HL57" s="80"/>
      <c r="HM57" s="80"/>
      <c r="HN57" s="80"/>
      <c r="HO57" s="80"/>
      <c r="HP57" s="80"/>
      <c r="HQ57" s="80"/>
      <c r="HR57" s="80"/>
      <c r="HS57" s="80"/>
      <c r="HT57" s="80"/>
      <c r="HU57" s="80"/>
      <c r="HV57" s="80"/>
      <c r="HW57" s="80"/>
      <c r="HX57" s="80"/>
      <c r="HY57" s="80"/>
      <c r="HZ57" s="80"/>
      <c r="IA57" s="80"/>
      <c r="IB57" s="80"/>
      <c r="IC57" s="80"/>
      <c r="ID57" s="80"/>
      <c r="IE57" s="80"/>
      <c r="IF57" s="80"/>
      <c r="IG57" s="80"/>
      <c r="IH57" s="80"/>
      <c r="II57" s="80"/>
      <c r="IJ57" s="80"/>
      <c r="IK57" s="80"/>
      <c r="IL57" s="80"/>
      <c r="IM57" s="80"/>
      <c r="IN57" s="80"/>
      <c r="IO57" s="80"/>
      <c r="IP57" s="80"/>
      <c r="IQ57" s="80"/>
      <c r="IR57" s="80"/>
      <c r="IS57" s="80"/>
      <c r="IT57" s="80"/>
      <c r="IU57" s="80"/>
    </row>
    <row r="58" spans="1:255" s="23" customFormat="1" ht="60">
      <c r="A58" s="43">
        <v>55</v>
      </c>
      <c r="B58" s="71" t="s">
        <v>215</v>
      </c>
      <c r="C58" s="45" t="s">
        <v>290</v>
      </c>
      <c r="D58" s="43" t="s">
        <v>132</v>
      </c>
      <c r="E58" s="46" t="s">
        <v>291</v>
      </c>
      <c r="F58" s="43">
        <v>1</v>
      </c>
      <c r="G58" s="43" t="s">
        <v>28</v>
      </c>
      <c r="H58" s="46" t="s">
        <v>292</v>
      </c>
      <c r="I58" s="43" t="s">
        <v>293</v>
      </c>
      <c r="J58" s="43" t="s">
        <v>294</v>
      </c>
      <c r="K58" s="43" t="s">
        <v>295</v>
      </c>
      <c r="L58" s="63">
        <v>13699968868</v>
      </c>
      <c r="M58" s="73" t="s">
        <v>296</v>
      </c>
      <c r="N58" s="74" t="s">
        <v>297</v>
      </c>
      <c r="O58" s="43" t="s">
        <v>298</v>
      </c>
      <c r="P58" s="43">
        <v>830011</v>
      </c>
      <c r="Q58" s="43" t="s">
        <v>36</v>
      </c>
      <c r="R58" s="46"/>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c r="FE58" s="80"/>
      <c r="FF58" s="80"/>
      <c r="FG58" s="80"/>
      <c r="FH58" s="80"/>
      <c r="FI58" s="80"/>
      <c r="FJ58" s="80"/>
      <c r="FK58" s="80"/>
      <c r="FL58" s="80"/>
      <c r="FM58" s="80"/>
      <c r="FN58" s="80"/>
      <c r="FO58" s="80"/>
      <c r="FP58" s="80"/>
      <c r="FQ58" s="80"/>
      <c r="FR58" s="80"/>
      <c r="FS58" s="80"/>
      <c r="FT58" s="80"/>
      <c r="FU58" s="80"/>
      <c r="FV58" s="80"/>
      <c r="FW58" s="80"/>
      <c r="FX58" s="80"/>
      <c r="FY58" s="80"/>
      <c r="FZ58" s="80"/>
      <c r="GA58" s="80"/>
      <c r="GB58" s="80"/>
      <c r="GC58" s="80"/>
      <c r="GD58" s="80"/>
      <c r="GE58" s="80"/>
      <c r="GF58" s="80"/>
      <c r="GG58" s="80"/>
      <c r="GH58" s="80"/>
      <c r="GI58" s="80"/>
      <c r="GJ58" s="80"/>
      <c r="GK58" s="80"/>
      <c r="GL58" s="80"/>
      <c r="GM58" s="80"/>
      <c r="GN58" s="80"/>
      <c r="GO58" s="80"/>
      <c r="GP58" s="80"/>
      <c r="GQ58" s="80"/>
      <c r="GR58" s="80"/>
      <c r="GS58" s="80"/>
      <c r="GT58" s="80"/>
      <c r="GU58" s="80"/>
      <c r="GV58" s="80"/>
      <c r="GW58" s="80"/>
      <c r="GX58" s="80"/>
      <c r="GY58" s="80"/>
      <c r="GZ58" s="80"/>
      <c r="HA58" s="80"/>
      <c r="HB58" s="80"/>
      <c r="HC58" s="80"/>
      <c r="HD58" s="80"/>
      <c r="HE58" s="80"/>
      <c r="HF58" s="80"/>
      <c r="HG58" s="80"/>
      <c r="HH58" s="80"/>
      <c r="HI58" s="80"/>
      <c r="HJ58" s="80"/>
      <c r="HK58" s="80"/>
      <c r="HL58" s="80"/>
      <c r="HM58" s="80"/>
      <c r="HN58" s="80"/>
      <c r="HO58" s="80"/>
      <c r="HP58" s="80"/>
      <c r="HQ58" s="80"/>
      <c r="HR58" s="80"/>
      <c r="HS58" s="80"/>
      <c r="HT58" s="80"/>
      <c r="HU58" s="80"/>
      <c r="HV58" s="80"/>
      <c r="HW58" s="80"/>
      <c r="HX58" s="80"/>
      <c r="HY58" s="80"/>
      <c r="HZ58" s="80"/>
      <c r="IA58" s="80"/>
      <c r="IB58" s="80"/>
      <c r="IC58" s="80"/>
      <c r="ID58" s="80"/>
      <c r="IE58" s="80"/>
      <c r="IF58" s="80"/>
      <c r="IG58" s="80"/>
      <c r="IH58" s="80"/>
      <c r="II58" s="80"/>
      <c r="IJ58" s="80"/>
      <c r="IK58" s="80"/>
      <c r="IL58" s="80"/>
      <c r="IM58" s="80"/>
      <c r="IN58" s="80"/>
      <c r="IO58" s="80"/>
      <c r="IP58" s="80"/>
      <c r="IQ58" s="80"/>
      <c r="IR58" s="80"/>
      <c r="IS58" s="80"/>
      <c r="IT58" s="80"/>
      <c r="IU58" s="80"/>
    </row>
    <row r="59" spans="1:255" s="23" customFormat="1" ht="60">
      <c r="A59" s="43">
        <v>56</v>
      </c>
      <c r="B59" s="71" t="s">
        <v>215</v>
      </c>
      <c r="C59" s="45" t="s">
        <v>290</v>
      </c>
      <c r="D59" s="43" t="s">
        <v>299</v>
      </c>
      <c r="E59" s="46" t="s">
        <v>300</v>
      </c>
      <c r="F59" s="43">
        <v>1</v>
      </c>
      <c r="G59" s="43" t="s">
        <v>28</v>
      </c>
      <c r="H59" s="46" t="s">
        <v>301</v>
      </c>
      <c r="I59" s="43" t="s">
        <v>302</v>
      </c>
      <c r="J59" s="43" t="s">
        <v>294</v>
      </c>
      <c r="K59" s="43" t="s">
        <v>295</v>
      </c>
      <c r="L59" s="63">
        <v>13699968868</v>
      </c>
      <c r="M59" s="73" t="s">
        <v>296</v>
      </c>
      <c r="N59" s="74" t="s">
        <v>297</v>
      </c>
      <c r="O59" s="43" t="s">
        <v>298</v>
      </c>
      <c r="P59" s="43">
        <v>830011</v>
      </c>
      <c r="Q59" s="43" t="s">
        <v>36</v>
      </c>
      <c r="R59" s="46" t="s">
        <v>303</v>
      </c>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80"/>
      <c r="FE59" s="80"/>
      <c r="FF59" s="80"/>
      <c r="FG59" s="80"/>
      <c r="FH59" s="80"/>
      <c r="FI59" s="80"/>
      <c r="FJ59" s="80"/>
      <c r="FK59" s="80"/>
      <c r="FL59" s="80"/>
      <c r="FM59" s="80"/>
      <c r="FN59" s="80"/>
      <c r="FO59" s="80"/>
      <c r="FP59" s="80"/>
      <c r="FQ59" s="80"/>
      <c r="FR59" s="80"/>
      <c r="FS59" s="80"/>
      <c r="FT59" s="80"/>
      <c r="FU59" s="80"/>
      <c r="FV59" s="80"/>
      <c r="FW59" s="80"/>
      <c r="FX59" s="80"/>
      <c r="FY59" s="80"/>
      <c r="FZ59" s="80"/>
      <c r="GA59" s="80"/>
      <c r="GB59" s="80"/>
      <c r="GC59" s="80"/>
      <c r="GD59" s="80"/>
      <c r="GE59" s="80"/>
      <c r="GF59" s="80"/>
      <c r="GG59" s="80"/>
      <c r="GH59" s="80"/>
      <c r="GI59" s="80"/>
      <c r="GJ59" s="80"/>
      <c r="GK59" s="80"/>
      <c r="GL59" s="80"/>
      <c r="GM59" s="80"/>
      <c r="GN59" s="80"/>
      <c r="GO59" s="80"/>
      <c r="GP59" s="80"/>
      <c r="GQ59" s="80"/>
      <c r="GR59" s="80"/>
      <c r="GS59" s="80"/>
      <c r="GT59" s="80"/>
      <c r="GU59" s="80"/>
      <c r="GV59" s="80"/>
      <c r="GW59" s="80"/>
      <c r="GX59" s="80"/>
      <c r="GY59" s="80"/>
      <c r="GZ59" s="80"/>
      <c r="HA59" s="80"/>
      <c r="HB59" s="80"/>
      <c r="HC59" s="80"/>
      <c r="HD59" s="80"/>
      <c r="HE59" s="80"/>
      <c r="HF59" s="80"/>
      <c r="HG59" s="80"/>
      <c r="HH59" s="80"/>
      <c r="HI59" s="80"/>
      <c r="HJ59" s="80"/>
      <c r="HK59" s="80"/>
      <c r="HL59" s="80"/>
      <c r="HM59" s="80"/>
      <c r="HN59" s="80"/>
      <c r="HO59" s="80"/>
      <c r="HP59" s="80"/>
      <c r="HQ59" s="80"/>
      <c r="HR59" s="80"/>
      <c r="HS59" s="80"/>
      <c r="HT59" s="80"/>
      <c r="HU59" s="80"/>
      <c r="HV59" s="80"/>
      <c r="HW59" s="80"/>
      <c r="HX59" s="80"/>
      <c r="HY59" s="80"/>
      <c r="HZ59" s="80"/>
      <c r="IA59" s="80"/>
      <c r="IB59" s="80"/>
      <c r="IC59" s="80"/>
      <c r="ID59" s="80"/>
      <c r="IE59" s="80"/>
      <c r="IF59" s="80"/>
      <c r="IG59" s="80"/>
      <c r="IH59" s="80"/>
      <c r="II59" s="80"/>
      <c r="IJ59" s="80"/>
      <c r="IK59" s="80"/>
      <c r="IL59" s="80"/>
      <c r="IM59" s="80"/>
      <c r="IN59" s="80"/>
      <c r="IO59" s="80"/>
      <c r="IP59" s="80"/>
      <c r="IQ59" s="80"/>
      <c r="IR59" s="80"/>
      <c r="IS59" s="80"/>
      <c r="IT59" s="80"/>
      <c r="IU59" s="80"/>
    </row>
    <row r="60" spans="1:255" s="23" customFormat="1" ht="60">
      <c r="A60" s="43">
        <v>57</v>
      </c>
      <c r="B60" s="71" t="s">
        <v>215</v>
      </c>
      <c r="C60" s="45" t="s">
        <v>290</v>
      </c>
      <c r="D60" s="43" t="s">
        <v>304</v>
      </c>
      <c r="E60" s="46" t="s">
        <v>305</v>
      </c>
      <c r="F60" s="43">
        <v>1</v>
      </c>
      <c r="G60" s="43" t="s">
        <v>28</v>
      </c>
      <c r="H60" s="46" t="s">
        <v>306</v>
      </c>
      <c r="I60" s="43" t="s">
        <v>302</v>
      </c>
      <c r="J60" s="43" t="s">
        <v>294</v>
      </c>
      <c r="K60" s="43" t="s">
        <v>295</v>
      </c>
      <c r="L60" s="63">
        <v>13699968868</v>
      </c>
      <c r="M60" s="73" t="s">
        <v>296</v>
      </c>
      <c r="N60" s="74" t="s">
        <v>297</v>
      </c>
      <c r="O60" s="43" t="s">
        <v>298</v>
      </c>
      <c r="P60" s="43">
        <v>830011</v>
      </c>
      <c r="Q60" s="43" t="s">
        <v>36</v>
      </c>
      <c r="R60" s="46" t="s">
        <v>303</v>
      </c>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c r="EO60" s="80"/>
      <c r="EP60" s="80"/>
      <c r="EQ60" s="80"/>
      <c r="ER60" s="80"/>
      <c r="ES60" s="80"/>
      <c r="ET60" s="80"/>
      <c r="EU60" s="80"/>
      <c r="EV60" s="80"/>
      <c r="EW60" s="80"/>
      <c r="EX60" s="80"/>
      <c r="EY60" s="80"/>
      <c r="EZ60" s="80"/>
      <c r="FA60" s="80"/>
      <c r="FB60" s="80"/>
      <c r="FC60" s="80"/>
      <c r="FD60" s="80"/>
      <c r="FE60" s="80"/>
      <c r="FF60" s="80"/>
      <c r="FG60" s="80"/>
      <c r="FH60" s="80"/>
      <c r="FI60" s="80"/>
      <c r="FJ60" s="80"/>
      <c r="FK60" s="80"/>
      <c r="FL60" s="80"/>
      <c r="FM60" s="80"/>
      <c r="FN60" s="80"/>
      <c r="FO60" s="80"/>
      <c r="FP60" s="80"/>
      <c r="FQ60" s="80"/>
      <c r="FR60" s="80"/>
      <c r="FS60" s="80"/>
      <c r="FT60" s="80"/>
      <c r="FU60" s="80"/>
      <c r="FV60" s="80"/>
      <c r="FW60" s="80"/>
      <c r="FX60" s="80"/>
      <c r="FY60" s="80"/>
      <c r="FZ60" s="80"/>
      <c r="GA60" s="80"/>
      <c r="GB60" s="80"/>
      <c r="GC60" s="80"/>
      <c r="GD60" s="80"/>
      <c r="GE60" s="80"/>
      <c r="GF60" s="80"/>
      <c r="GG60" s="80"/>
      <c r="GH60" s="80"/>
      <c r="GI60" s="80"/>
      <c r="GJ60" s="80"/>
      <c r="GK60" s="80"/>
      <c r="GL60" s="80"/>
      <c r="GM60" s="80"/>
      <c r="GN60" s="80"/>
      <c r="GO60" s="80"/>
      <c r="GP60" s="80"/>
      <c r="GQ60" s="80"/>
      <c r="GR60" s="80"/>
      <c r="GS60" s="80"/>
      <c r="GT60" s="80"/>
      <c r="GU60" s="80"/>
      <c r="GV60" s="80"/>
      <c r="GW60" s="80"/>
      <c r="GX60" s="80"/>
      <c r="GY60" s="80"/>
      <c r="GZ60" s="80"/>
      <c r="HA60" s="80"/>
      <c r="HB60" s="80"/>
      <c r="HC60" s="80"/>
      <c r="HD60" s="80"/>
      <c r="HE60" s="80"/>
      <c r="HF60" s="80"/>
      <c r="HG60" s="80"/>
      <c r="HH60" s="80"/>
      <c r="HI60" s="80"/>
      <c r="HJ60" s="80"/>
      <c r="HK60" s="80"/>
      <c r="HL60" s="80"/>
      <c r="HM60" s="80"/>
      <c r="HN60" s="80"/>
      <c r="HO60" s="80"/>
      <c r="HP60" s="80"/>
      <c r="HQ60" s="80"/>
      <c r="HR60" s="80"/>
      <c r="HS60" s="80"/>
      <c r="HT60" s="80"/>
      <c r="HU60" s="80"/>
      <c r="HV60" s="80"/>
      <c r="HW60" s="80"/>
      <c r="HX60" s="80"/>
      <c r="HY60" s="80"/>
      <c r="HZ60" s="80"/>
      <c r="IA60" s="80"/>
      <c r="IB60" s="80"/>
      <c r="IC60" s="80"/>
      <c r="ID60" s="80"/>
      <c r="IE60" s="80"/>
      <c r="IF60" s="80"/>
      <c r="IG60" s="80"/>
      <c r="IH60" s="80"/>
      <c r="II60" s="80"/>
      <c r="IJ60" s="80"/>
      <c r="IK60" s="80"/>
      <c r="IL60" s="80"/>
      <c r="IM60" s="80"/>
      <c r="IN60" s="80"/>
      <c r="IO60" s="80"/>
      <c r="IP60" s="80"/>
      <c r="IQ60" s="80"/>
      <c r="IR60" s="80"/>
      <c r="IS60" s="80"/>
      <c r="IT60" s="80"/>
      <c r="IU60" s="80"/>
    </row>
    <row r="61" spans="1:255" s="23" customFormat="1" ht="60">
      <c r="A61" s="43">
        <v>58</v>
      </c>
      <c r="B61" s="71" t="s">
        <v>215</v>
      </c>
      <c r="C61" s="45" t="s">
        <v>290</v>
      </c>
      <c r="D61" s="43" t="s">
        <v>307</v>
      </c>
      <c r="E61" s="46" t="s">
        <v>308</v>
      </c>
      <c r="F61" s="43">
        <v>8</v>
      </c>
      <c r="G61" s="43" t="s">
        <v>28</v>
      </c>
      <c r="H61" s="46" t="s">
        <v>309</v>
      </c>
      <c r="I61" s="43" t="s">
        <v>302</v>
      </c>
      <c r="J61" s="43" t="s">
        <v>294</v>
      </c>
      <c r="K61" s="43" t="s">
        <v>295</v>
      </c>
      <c r="L61" s="63">
        <v>13699968868</v>
      </c>
      <c r="M61" s="73" t="s">
        <v>296</v>
      </c>
      <c r="N61" s="74" t="s">
        <v>297</v>
      </c>
      <c r="O61" s="43" t="s">
        <v>298</v>
      </c>
      <c r="P61" s="43">
        <v>830011</v>
      </c>
      <c r="Q61" s="43" t="s">
        <v>36</v>
      </c>
      <c r="R61" s="46"/>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c r="EO61" s="80"/>
      <c r="EP61" s="80"/>
      <c r="EQ61" s="80"/>
      <c r="ER61" s="80"/>
      <c r="ES61" s="80"/>
      <c r="ET61" s="80"/>
      <c r="EU61" s="80"/>
      <c r="EV61" s="80"/>
      <c r="EW61" s="80"/>
      <c r="EX61" s="80"/>
      <c r="EY61" s="80"/>
      <c r="EZ61" s="80"/>
      <c r="FA61" s="80"/>
      <c r="FB61" s="80"/>
      <c r="FC61" s="80"/>
      <c r="FD61" s="80"/>
      <c r="FE61" s="80"/>
      <c r="FF61" s="80"/>
      <c r="FG61" s="80"/>
      <c r="FH61" s="80"/>
      <c r="FI61" s="80"/>
      <c r="FJ61" s="80"/>
      <c r="FK61" s="80"/>
      <c r="FL61" s="80"/>
      <c r="FM61" s="80"/>
      <c r="FN61" s="80"/>
      <c r="FO61" s="80"/>
      <c r="FP61" s="80"/>
      <c r="FQ61" s="80"/>
      <c r="FR61" s="80"/>
      <c r="FS61" s="80"/>
      <c r="FT61" s="80"/>
      <c r="FU61" s="80"/>
      <c r="FV61" s="80"/>
      <c r="FW61" s="80"/>
      <c r="FX61" s="80"/>
      <c r="FY61" s="80"/>
      <c r="FZ61" s="80"/>
      <c r="GA61" s="80"/>
      <c r="GB61" s="80"/>
      <c r="GC61" s="80"/>
      <c r="GD61" s="80"/>
      <c r="GE61" s="80"/>
      <c r="GF61" s="80"/>
      <c r="GG61" s="80"/>
      <c r="GH61" s="80"/>
      <c r="GI61" s="80"/>
      <c r="GJ61" s="80"/>
      <c r="GK61" s="80"/>
      <c r="GL61" s="80"/>
      <c r="GM61" s="80"/>
      <c r="GN61" s="80"/>
      <c r="GO61" s="80"/>
      <c r="GP61" s="80"/>
      <c r="GQ61" s="80"/>
      <c r="GR61" s="80"/>
      <c r="GS61" s="80"/>
      <c r="GT61" s="80"/>
      <c r="GU61" s="80"/>
      <c r="GV61" s="80"/>
      <c r="GW61" s="80"/>
      <c r="GX61" s="80"/>
      <c r="GY61" s="80"/>
      <c r="GZ61" s="80"/>
      <c r="HA61" s="80"/>
      <c r="HB61" s="80"/>
      <c r="HC61" s="80"/>
      <c r="HD61" s="80"/>
      <c r="HE61" s="80"/>
      <c r="HF61" s="80"/>
      <c r="HG61" s="80"/>
      <c r="HH61" s="80"/>
      <c r="HI61" s="80"/>
      <c r="HJ61" s="80"/>
      <c r="HK61" s="80"/>
      <c r="HL61" s="80"/>
      <c r="HM61" s="80"/>
      <c r="HN61" s="80"/>
      <c r="HO61" s="80"/>
      <c r="HP61" s="80"/>
      <c r="HQ61" s="80"/>
      <c r="HR61" s="80"/>
      <c r="HS61" s="80"/>
      <c r="HT61" s="80"/>
      <c r="HU61" s="80"/>
      <c r="HV61" s="80"/>
      <c r="HW61" s="80"/>
      <c r="HX61" s="80"/>
      <c r="HY61" s="80"/>
      <c r="HZ61" s="80"/>
      <c r="IA61" s="80"/>
      <c r="IB61" s="80"/>
      <c r="IC61" s="80"/>
      <c r="ID61" s="80"/>
      <c r="IE61" s="80"/>
      <c r="IF61" s="80"/>
      <c r="IG61" s="80"/>
      <c r="IH61" s="80"/>
      <c r="II61" s="80"/>
      <c r="IJ61" s="80"/>
      <c r="IK61" s="80"/>
      <c r="IL61" s="80"/>
      <c r="IM61" s="80"/>
      <c r="IN61" s="80"/>
      <c r="IO61" s="80"/>
      <c r="IP61" s="80"/>
      <c r="IQ61" s="80"/>
      <c r="IR61" s="80"/>
      <c r="IS61" s="80"/>
      <c r="IT61" s="80"/>
      <c r="IU61" s="80"/>
    </row>
    <row r="62" spans="1:255" s="23" customFormat="1" ht="48">
      <c r="A62" s="43">
        <v>59</v>
      </c>
      <c r="B62" s="66" t="s">
        <v>215</v>
      </c>
      <c r="C62" s="45" t="s">
        <v>310</v>
      </c>
      <c r="D62" s="43" t="s">
        <v>311</v>
      </c>
      <c r="E62" s="46" t="s">
        <v>312</v>
      </c>
      <c r="F62" s="43">
        <v>1</v>
      </c>
      <c r="G62" s="43" t="s">
        <v>109</v>
      </c>
      <c r="H62" s="46" t="s">
        <v>313</v>
      </c>
      <c r="I62" s="43" t="s">
        <v>314</v>
      </c>
      <c r="J62" s="43" t="s">
        <v>315</v>
      </c>
      <c r="K62" s="43" t="s">
        <v>316</v>
      </c>
      <c r="L62" s="63">
        <v>13899959022</v>
      </c>
      <c r="M62" s="45" t="s">
        <v>317</v>
      </c>
      <c r="N62" s="43" t="s">
        <v>318</v>
      </c>
      <c r="O62" s="43" t="s">
        <v>319</v>
      </c>
      <c r="P62" s="43">
        <v>830011</v>
      </c>
      <c r="Q62" s="43" t="s">
        <v>36</v>
      </c>
      <c r="R62" s="46"/>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c r="EO62" s="80"/>
      <c r="EP62" s="80"/>
      <c r="EQ62" s="80"/>
      <c r="ER62" s="80"/>
      <c r="ES62" s="80"/>
      <c r="ET62" s="80"/>
      <c r="EU62" s="80"/>
      <c r="EV62" s="80"/>
      <c r="EW62" s="80"/>
      <c r="EX62" s="80"/>
      <c r="EY62" s="80"/>
      <c r="EZ62" s="80"/>
      <c r="FA62" s="80"/>
      <c r="FB62" s="80"/>
      <c r="FC62" s="80"/>
      <c r="FD62" s="80"/>
      <c r="FE62" s="80"/>
      <c r="FF62" s="80"/>
      <c r="FG62" s="80"/>
      <c r="FH62" s="80"/>
      <c r="FI62" s="80"/>
      <c r="FJ62" s="80"/>
      <c r="FK62" s="80"/>
      <c r="FL62" s="80"/>
      <c r="FM62" s="80"/>
      <c r="FN62" s="80"/>
      <c r="FO62" s="80"/>
      <c r="FP62" s="80"/>
      <c r="FQ62" s="80"/>
      <c r="FR62" s="80"/>
      <c r="FS62" s="80"/>
      <c r="FT62" s="80"/>
      <c r="FU62" s="80"/>
      <c r="FV62" s="80"/>
      <c r="FW62" s="80"/>
      <c r="FX62" s="80"/>
      <c r="FY62" s="80"/>
      <c r="FZ62" s="80"/>
      <c r="GA62" s="80"/>
      <c r="GB62" s="80"/>
      <c r="GC62" s="80"/>
      <c r="GD62" s="80"/>
      <c r="GE62" s="80"/>
      <c r="GF62" s="80"/>
      <c r="GG62" s="80"/>
      <c r="GH62" s="80"/>
      <c r="GI62" s="80"/>
      <c r="GJ62" s="80"/>
      <c r="GK62" s="80"/>
      <c r="GL62" s="80"/>
      <c r="GM62" s="80"/>
      <c r="GN62" s="80"/>
      <c r="GO62" s="80"/>
      <c r="GP62" s="80"/>
      <c r="GQ62" s="80"/>
      <c r="GR62" s="80"/>
      <c r="GS62" s="80"/>
      <c r="GT62" s="80"/>
      <c r="GU62" s="80"/>
      <c r="GV62" s="80"/>
      <c r="GW62" s="80"/>
      <c r="GX62" s="80"/>
      <c r="GY62" s="80"/>
      <c r="GZ62" s="80"/>
      <c r="HA62" s="80"/>
      <c r="HB62" s="80"/>
      <c r="HC62" s="80"/>
      <c r="HD62" s="80"/>
      <c r="HE62" s="80"/>
      <c r="HF62" s="80"/>
      <c r="HG62" s="80"/>
      <c r="HH62" s="80"/>
      <c r="HI62" s="80"/>
      <c r="HJ62" s="80"/>
      <c r="HK62" s="80"/>
      <c r="HL62" s="80"/>
      <c r="HM62" s="80"/>
      <c r="HN62" s="80"/>
      <c r="HO62" s="80"/>
      <c r="HP62" s="80"/>
      <c r="HQ62" s="80"/>
      <c r="HR62" s="80"/>
      <c r="HS62" s="80"/>
      <c r="HT62" s="80"/>
      <c r="HU62" s="80"/>
      <c r="HV62" s="80"/>
      <c r="HW62" s="80"/>
      <c r="HX62" s="80"/>
      <c r="HY62" s="80"/>
      <c r="HZ62" s="80"/>
      <c r="IA62" s="80"/>
      <c r="IB62" s="80"/>
      <c r="IC62" s="80"/>
      <c r="ID62" s="80"/>
      <c r="IE62" s="80"/>
      <c r="IF62" s="80"/>
      <c r="IG62" s="80"/>
      <c r="IH62" s="80"/>
      <c r="II62" s="80"/>
      <c r="IJ62" s="80"/>
      <c r="IK62" s="80"/>
      <c r="IL62" s="80"/>
      <c r="IM62" s="80"/>
      <c r="IN62" s="80"/>
      <c r="IO62" s="80"/>
      <c r="IP62" s="80"/>
      <c r="IQ62" s="80"/>
      <c r="IR62" s="80"/>
      <c r="IS62" s="80"/>
      <c r="IT62" s="80"/>
      <c r="IU62" s="80"/>
    </row>
    <row r="63" spans="1:255" s="23" customFormat="1" ht="48">
      <c r="A63" s="43">
        <v>60</v>
      </c>
      <c r="B63" s="66" t="s">
        <v>215</v>
      </c>
      <c r="C63" s="45" t="s">
        <v>310</v>
      </c>
      <c r="D63" s="43" t="s">
        <v>320</v>
      </c>
      <c r="E63" s="46" t="s">
        <v>321</v>
      </c>
      <c r="F63" s="43">
        <v>1</v>
      </c>
      <c r="G63" s="43" t="s">
        <v>109</v>
      </c>
      <c r="H63" s="46" t="s">
        <v>322</v>
      </c>
      <c r="I63" s="43" t="s">
        <v>323</v>
      </c>
      <c r="J63" s="43" t="s">
        <v>315</v>
      </c>
      <c r="K63" s="43" t="s">
        <v>316</v>
      </c>
      <c r="L63" s="63">
        <v>13899959022</v>
      </c>
      <c r="M63" s="45" t="s">
        <v>317</v>
      </c>
      <c r="N63" s="43" t="s">
        <v>318</v>
      </c>
      <c r="O63" s="43" t="s">
        <v>319</v>
      </c>
      <c r="P63" s="43">
        <v>830011</v>
      </c>
      <c r="Q63" s="43" t="s">
        <v>36</v>
      </c>
      <c r="R63" s="46"/>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row>
    <row r="64" spans="1:255" s="23" customFormat="1" ht="48">
      <c r="A64" s="43">
        <v>61</v>
      </c>
      <c r="B64" s="66" t="s">
        <v>215</v>
      </c>
      <c r="C64" s="45" t="s">
        <v>310</v>
      </c>
      <c r="D64" s="43" t="s">
        <v>324</v>
      </c>
      <c r="E64" s="46" t="s">
        <v>325</v>
      </c>
      <c r="F64" s="43">
        <v>1</v>
      </c>
      <c r="G64" s="43" t="s">
        <v>326</v>
      </c>
      <c r="H64" s="46" t="s">
        <v>327</v>
      </c>
      <c r="I64" s="43" t="s">
        <v>323</v>
      </c>
      <c r="J64" s="43" t="s">
        <v>315</v>
      </c>
      <c r="K64" s="43" t="s">
        <v>316</v>
      </c>
      <c r="L64" s="63">
        <v>13899959022</v>
      </c>
      <c r="M64" s="45" t="s">
        <v>317</v>
      </c>
      <c r="N64" s="43" t="s">
        <v>318</v>
      </c>
      <c r="O64" s="43" t="s">
        <v>319</v>
      </c>
      <c r="P64" s="43">
        <v>830011</v>
      </c>
      <c r="Q64" s="43" t="s">
        <v>36</v>
      </c>
      <c r="R64" s="46"/>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80"/>
      <c r="EZ64" s="80"/>
      <c r="FA64" s="80"/>
      <c r="FB64" s="80"/>
      <c r="FC64" s="80"/>
      <c r="FD64" s="80"/>
      <c r="FE64" s="80"/>
      <c r="FF64" s="80"/>
      <c r="FG64" s="80"/>
      <c r="FH64" s="80"/>
      <c r="FI64" s="80"/>
      <c r="FJ64" s="80"/>
      <c r="FK64" s="80"/>
      <c r="FL64" s="80"/>
      <c r="FM64" s="80"/>
      <c r="FN64" s="80"/>
      <c r="FO64" s="80"/>
      <c r="FP64" s="80"/>
      <c r="FQ64" s="80"/>
      <c r="FR64" s="80"/>
      <c r="FS64" s="80"/>
      <c r="FT64" s="80"/>
      <c r="FU64" s="80"/>
      <c r="FV64" s="80"/>
      <c r="FW64" s="80"/>
      <c r="FX64" s="80"/>
      <c r="FY64" s="80"/>
      <c r="FZ64" s="80"/>
      <c r="GA64" s="80"/>
      <c r="GB64" s="80"/>
      <c r="GC64" s="80"/>
      <c r="GD64" s="80"/>
      <c r="GE64" s="80"/>
      <c r="GF64" s="80"/>
      <c r="GG64" s="80"/>
      <c r="GH64" s="80"/>
      <c r="GI64" s="80"/>
      <c r="GJ64" s="80"/>
      <c r="GK64" s="80"/>
      <c r="GL64" s="80"/>
      <c r="GM64" s="80"/>
      <c r="GN64" s="80"/>
      <c r="GO64" s="80"/>
      <c r="GP64" s="80"/>
      <c r="GQ64" s="80"/>
      <c r="GR64" s="80"/>
      <c r="GS64" s="80"/>
      <c r="GT64" s="80"/>
      <c r="GU64" s="80"/>
      <c r="GV64" s="80"/>
      <c r="GW64" s="80"/>
      <c r="GX64" s="80"/>
      <c r="GY64" s="80"/>
      <c r="GZ64" s="80"/>
      <c r="HA64" s="80"/>
      <c r="HB64" s="80"/>
      <c r="HC64" s="80"/>
      <c r="HD64" s="80"/>
      <c r="HE64" s="80"/>
      <c r="HF64" s="80"/>
      <c r="HG64" s="80"/>
      <c r="HH64" s="80"/>
      <c r="HI64" s="80"/>
      <c r="HJ64" s="80"/>
      <c r="HK64" s="80"/>
      <c r="HL64" s="80"/>
      <c r="HM64" s="80"/>
      <c r="HN64" s="80"/>
      <c r="HO64" s="80"/>
      <c r="HP64" s="80"/>
      <c r="HQ64" s="80"/>
      <c r="HR64" s="80"/>
      <c r="HS64" s="80"/>
      <c r="HT64" s="80"/>
      <c r="HU64" s="80"/>
      <c r="HV64" s="80"/>
      <c r="HW64" s="80"/>
      <c r="HX64" s="80"/>
      <c r="HY64" s="80"/>
      <c r="HZ64" s="80"/>
      <c r="IA64" s="80"/>
      <c r="IB64" s="80"/>
      <c r="IC64" s="80"/>
      <c r="ID64" s="80"/>
      <c r="IE64" s="80"/>
      <c r="IF64" s="80"/>
      <c r="IG64" s="80"/>
      <c r="IH64" s="80"/>
      <c r="II64" s="80"/>
      <c r="IJ64" s="80"/>
      <c r="IK64" s="80"/>
      <c r="IL64" s="80"/>
      <c r="IM64" s="80"/>
      <c r="IN64" s="80"/>
      <c r="IO64" s="80"/>
      <c r="IP64" s="80"/>
      <c r="IQ64" s="80"/>
      <c r="IR64" s="80"/>
      <c r="IS64" s="80"/>
      <c r="IT64" s="80"/>
      <c r="IU64" s="80"/>
    </row>
    <row r="65" spans="1:18" s="29" customFormat="1" ht="60">
      <c r="A65" s="43">
        <v>62</v>
      </c>
      <c r="B65" s="87" t="s">
        <v>215</v>
      </c>
      <c r="C65" s="52" t="s">
        <v>328</v>
      </c>
      <c r="D65" s="55" t="s">
        <v>329</v>
      </c>
      <c r="E65" s="54" t="s">
        <v>330</v>
      </c>
      <c r="F65" s="55">
        <v>1</v>
      </c>
      <c r="G65" s="55" t="s">
        <v>28</v>
      </c>
      <c r="H65" s="54" t="s">
        <v>331</v>
      </c>
      <c r="I65" s="55" t="s">
        <v>332</v>
      </c>
      <c r="J65" s="55" t="s">
        <v>333</v>
      </c>
      <c r="K65" s="55" t="s">
        <v>334</v>
      </c>
      <c r="L65" s="76">
        <v>18690139692</v>
      </c>
      <c r="M65" s="52" t="s">
        <v>335</v>
      </c>
      <c r="N65" s="55" t="s">
        <v>336</v>
      </c>
      <c r="O65" s="55" t="s">
        <v>337</v>
      </c>
      <c r="P65" s="55">
        <v>831302</v>
      </c>
      <c r="Q65" s="55" t="s">
        <v>36</v>
      </c>
      <c r="R65" s="54"/>
    </row>
    <row r="66" spans="1:18" s="29" customFormat="1" ht="60">
      <c r="A66" s="43">
        <v>63</v>
      </c>
      <c r="B66" s="87" t="s">
        <v>215</v>
      </c>
      <c r="C66" s="52" t="s">
        <v>328</v>
      </c>
      <c r="D66" s="55" t="s">
        <v>338</v>
      </c>
      <c r="E66" s="54" t="s">
        <v>339</v>
      </c>
      <c r="F66" s="55">
        <v>1</v>
      </c>
      <c r="G66" s="55" t="s">
        <v>340</v>
      </c>
      <c r="H66" s="54" t="s">
        <v>341</v>
      </c>
      <c r="I66" s="55" t="s">
        <v>342</v>
      </c>
      <c r="J66" s="55" t="s">
        <v>343</v>
      </c>
      <c r="K66" s="55" t="s">
        <v>334</v>
      </c>
      <c r="L66" s="76">
        <v>18690139692</v>
      </c>
      <c r="M66" s="52" t="s">
        <v>335</v>
      </c>
      <c r="N66" s="55" t="s">
        <v>336</v>
      </c>
      <c r="O66" s="55" t="s">
        <v>337</v>
      </c>
      <c r="P66" s="55">
        <v>831302</v>
      </c>
      <c r="Q66" s="55" t="s">
        <v>36</v>
      </c>
      <c r="R66" s="54"/>
    </row>
    <row r="67" spans="1:18" s="24" customFormat="1" ht="108">
      <c r="A67" s="43">
        <v>64</v>
      </c>
      <c r="B67" s="66" t="s">
        <v>215</v>
      </c>
      <c r="C67" s="52" t="s">
        <v>344</v>
      </c>
      <c r="D67" s="55" t="s">
        <v>345</v>
      </c>
      <c r="E67" s="54" t="s">
        <v>346</v>
      </c>
      <c r="F67" s="55">
        <v>2</v>
      </c>
      <c r="G67" s="55" t="s">
        <v>60</v>
      </c>
      <c r="H67" s="54" t="s">
        <v>347</v>
      </c>
      <c r="I67" s="55" t="s">
        <v>61</v>
      </c>
      <c r="J67" s="55" t="s">
        <v>348</v>
      </c>
      <c r="K67" s="55" t="s">
        <v>349</v>
      </c>
      <c r="L67" s="76">
        <v>18167862770</v>
      </c>
      <c r="M67" s="77" t="s">
        <v>350</v>
      </c>
      <c r="N67" s="117" t="s">
        <v>350</v>
      </c>
      <c r="O67" s="55" t="s">
        <v>351</v>
      </c>
      <c r="P67" s="55">
        <v>830000</v>
      </c>
      <c r="Q67" s="55" t="s">
        <v>36</v>
      </c>
      <c r="R67" s="54"/>
    </row>
    <row r="68" spans="1:18" s="24" customFormat="1" ht="120">
      <c r="A68" s="43">
        <v>65</v>
      </c>
      <c r="B68" s="66" t="s">
        <v>215</v>
      </c>
      <c r="C68" s="52" t="s">
        <v>344</v>
      </c>
      <c r="D68" s="55" t="s">
        <v>352</v>
      </c>
      <c r="E68" s="54" t="s">
        <v>353</v>
      </c>
      <c r="F68" s="55">
        <v>3</v>
      </c>
      <c r="G68" s="55" t="s">
        <v>354</v>
      </c>
      <c r="H68" s="54" t="s">
        <v>355</v>
      </c>
      <c r="I68" s="55" t="s">
        <v>356</v>
      </c>
      <c r="J68" s="55" t="s">
        <v>348</v>
      </c>
      <c r="K68" s="55" t="s">
        <v>349</v>
      </c>
      <c r="L68" s="76">
        <v>18167862770</v>
      </c>
      <c r="M68" s="77" t="s">
        <v>350</v>
      </c>
      <c r="N68" s="117" t="s">
        <v>357</v>
      </c>
      <c r="O68" s="55" t="s">
        <v>351</v>
      </c>
      <c r="P68" s="55">
        <v>830000</v>
      </c>
      <c r="Q68" s="55" t="s">
        <v>36</v>
      </c>
      <c r="R68" s="54"/>
    </row>
    <row r="69" spans="1:18" s="24" customFormat="1" ht="120">
      <c r="A69" s="43">
        <v>66</v>
      </c>
      <c r="B69" s="66" t="s">
        <v>215</v>
      </c>
      <c r="C69" s="52" t="s">
        <v>344</v>
      </c>
      <c r="D69" s="55" t="s">
        <v>352</v>
      </c>
      <c r="E69" s="54" t="s">
        <v>353</v>
      </c>
      <c r="F69" s="55">
        <v>2</v>
      </c>
      <c r="G69" s="55" t="s">
        <v>358</v>
      </c>
      <c r="H69" s="54" t="s">
        <v>359</v>
      </c>
      <c r="I69" s="55" t="s">
        <v>53</v>
      </c>
      <c r="J69" s="55" t="s">
        <v>348</v>
      </c>
      <c r="K69" s="55" t="s">
        <v>349</v>
      </c>
      <c r="L69" s="76">
        <v>18167862770</v>
      </c>
      <c r="M69" s="77" t="s">
        <v>350</v>
      </c>
      <c r="N69" s="117" t="s">
        <v>357</v>
      </c>
      <c r="O69" s="55" t="s">
        <v>351</v>
      </c>
      <c r="P69" s="55">
        <v>830000</v>
      </c>
      <c r="Q69" s="55" t="s">
        <v>36</v>
      </c>
      <c r="R69" s="54"/>
    </row>
    <row r="70" spans="1:18" s="24" customFormat="1" ht="396">
      <c r="A70" s="43">
        <v>67</v>
      </c>
      <c r="B70" s="66" t="s">
        <v>215</v>
      </c>
      <c r="C70" s="52" t="s">
        <v>360</v>
      </c>
      <c r="D70" s="53" t="s">
        <v>361</v>
      </c>
      <c r="E70" s="54" t="s">
        <v>362</v>
      </c>
      <c r="F70" s="55">
        <v>1</v>
      </c>
      <c r="G70" s="55" t="s">
        <v>363</v>
      </c>
      <c r="H70" s="54" t="s">
        <v>364</v>
      </c>
      <c r="I70" s="55" t="s">
        <v>365</v>
      </c>
      <c r="J70" s="55" t="s">
        <v>366</v>
      </c>
      <c r="K70" s="55" t="s">
        <v>367</v>
      </c>
      <c r="L70" s="76">
        <v>13565993320</v>
      </c>
      <c r="M70" s="77" t="s">
        <v>368</v>
      </c>
      <c r="N70" s="117" t="s">
        <v>369</v>
      </c>
      <c r="O70" s="55" t="s">
        <v>370</v>
      </c>
      <c r="P70" s="55">
        <v>830032</v>
      </c>
      <c r="Q70" s="43" t="s">
        <v>36</v>
      </c>
      <c r="R70" s="54"/>
    </row>
    <row r="71" spans="1:18" s="24" customFormat="1" ht="409.5">
      <c r="A71" s="43">
        <v>68</v>
      </c>
      <c r="B71" s="66" t="s">
        <v>215</v>
      </c>
      <c r="C71" s="52" t="s">
        <v>360</v>
      </c>
      <c r="D71" s="53" t="s">
        <v>371</v>
      </c>
      <c r="E71" s="54" t="s">
        <v>372</v>
      </c>
      <c r="F71" s="55">
        <v>1</v>
      </c>
      <c r="G71" s="55" t="s">
        <v>363</v>
      </c>
      <c r="H71" s="54" t="s">
        <v>373</v>
      </c>
      <c r="I71" s="55" t="s">
        <v>365</v>
      </c>
      <c r="J71" s="55" t="s">
        <v>366</v>
      </c>
      <c r="K71" s="55" t="s">
        <v>367</v>
      </c>
      <c r="L71" s="76">
        <v>13565993320</v>
      </c>
      <c r="M71" s="77" t="s">
        <v>368</v>
      </c>
      <c r="N71" s="117" t="s">
        <v>369</v>
      </c>
      <c r="O71" s="55" t="s">
        <v>370</v>
      </c>
      <c r="P71" s="55">
        <v>830032</v>
      </c>
      <c r="Q71" s="43" t="s">
        <v>36</v>
      </c>
      <c r="R71" s="54"/>
    </row>
    <row r="72" spans="1:18" s="24" customFormat="1" ht="312">
      <c r="A72" s="43">
        <v>69</v>
      </c>
      <c r="B72" s="66" t="s">
        <v>215</v>
      </c>
      <c r="C72" s="52" t="s">
        <v>360</v>
      </c>
      <c r="D72" s="53" t="s">
        <v>374</v>
      </c>
      <c r="E72" s="54" t="s">
        <v>375</v>
      </c>
      <c r="F72" s="55">
        <v>1</v>
      </c>
      <c r="G72" s="55" t="s">
        <v>363</v>
      </c>
      <c r="H72" s="88" t="s">
        <v>376</v>
      </c>
      <c r="I72" s="55" t="s">
        <v>377</v>
      </c>
      <c r="J72" s="55" t="s">
        <v>366</v>
      </c>
      <c r="K72" s="55" t="s">
        <v>367</v>
      </c>
      <c r="L72" s="76">
        <v>13565993320</v>
      </c>
      <c r="M72" s="77" t="s">
        <v>368</v>
      </c>
      <c r="N72" s="117" t="s">
        <v>369</v>
      </c>
      <c r="O72" s="55" t="s">
        <v>370</v>
      </c>
      <c r="P72" s="55">
        <v>830032</v>
      </c>
      <c r="Q72" s="43" t="s">
        <v>36</v>
      </c>
      <c r="R72" s="54"/>
    </row>
    <row r="73" spans="1:18" s="24" customFormat="1" ht="300">
      <c r="A73" s="43">
        <v>70</v>
      </c>
      <c r="B73" s="66" t="s">
        <v>215</v>
      </c>
      <c r="C73" s="52" t="s">
        <v>360</v>
      </c>
      <c r="D73" s="55" t="s">
        <v>378</v>
      </c>
      <c r="E73" s="54" t="s">
        <v>379</v>
      </c>
      <c r="F73" s="55">
        <v>1</v>
      </c>
      <c r="G73" s="55" t="s">
        <v>363</v>
      </c>
      <c r="H73" s="54" t="s">
        <v>380</v>
      </c>
      <c r="I73" s="55" t="s">
        <v>377</v>
      </c>
      <c r="J73" s="55" t="s">
        <v>366</v>
      </c>
      <c r="K73" s="55" t="s">
        <v>367</v>
      </c>
      <c r="L73" s="76">
        <v>13565993320</v>
      </c>
      <c r="M73" s="77" t="s">
        <v>368</v>
      </c>
      <c r="N73" s="117" t="s">
        <v>369</v>
      </c>
      <c r="O73" s="55" t="s">
        <v>370</v>
      </c>
      <c r="P73" s="55">
        <v>830032</v>
      </c>
      <c r="Q73" s="43" t="s">
        <v>36</v>
      </c>
      <c r="R73" s="54"/>
    </row>
    <row r="74" spans="1:255" s="23" customFormat="1" ht="48">
      <c r="A74" s="43">
        <v>71</v>
      </c>
      <c r="B74" s="89" t="s">
        <v>381</v>
      </c>
      <c r="C74" s="45" t="s">
        <v>382</v>
      </c>
      <c r="D74" s="43" t="s">
        <v>383</v>
      </c>
      <c r="E74" s="46" t="s">
        <v>384</v>
      </c>
      <c r="F74" s="43">
        <v>1</v>
      </c>
      <c r="G74" s="43" t="s">
        <v>146</v>
      </c>
      <c r="H74" s="46" t="s">
        <v>385</v>
      </c>
      <c r="I74" s="43" t="s">
        <v>386</v>
      </c>
      <c r="J74" s="43" t="s">
        <v>387</v>
      </c>
      <c r="K74" s="43" t="s">
        <v>388</v>
      </c>
      <c r="L74" s="63" t="s">
        <v>389</v>
      </c>
      <c r="M74" s="73" t="s">
        <v>390</v>
      </c>
      <c r="N74" s="74" t="s">
        <v>73</v>
      </c>
      <c r="O74" s="43"/>
      <c r="P74" s="43"/>
      <c r="Q74" s="43" t="s">
        <v>36</v>
      </c>
      <c r="R74" s="46" t="s">
        <v>75</v>
      </c>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80"/>
      <c r="FA74" s="80"/>
      <c r="FB74" s="80"/>
      <c r="FC74" s="80"/>
      <c r="FD74" s="80"/>
      <c r="FE74" s="80"/>
      <c r="FF74" s="80"/>
      <c r="FG74" s="80"/>
      <c r="FH74" s="80"/>
      <c r="FI74" s="80"/>
      <c r="FJ74" s="80"/>
      <c r="FK74" s="80"/>
      <c r="FL74" s="80"/>
      <c r="FM74" s="80"/>
      <c r="FN74" s="80"/>
      <c r="FO74" s="80"/>
      <c r="FP74" s="80"/>
      <c r="FQ74" s="80"/>
      <c r="FR74" s="80"/>
      <c r="FS74" s="80"/>
      <c r="FT74" s="80"/>
      <c r="FU74" s="80"/>
      <c r="FV74" s="80"/>
      <c r="FW74" s="80"/>
      <c r="FX74" s="80"/>
      <c r="FY74" s="80"/>
      <c r="FZ74" s="80"/>
      <c r="GA74" s="80"/>
      <c r="GB74" s="80"/>
      <c r="GC74" s="80"/>
      <c r="GD74" s="80"/>
      <c r="GE74" s="80"/>
      <c r="GF74" s="80"/>
      <c r="GG74" s="80"/>
      <c r="GH74" s="80"/>
      <c r="GI74" s="80"/>
      <c r="GJ74" s="80"/>
      <c r="GK74" s="80"/>
      <c r="GL74" s="80"/>
      <c r="GM74" s="80"/>
      <c r="GN74" s="80"/>
      <c r="GO74" s="80"/>
      <c r="GP74" s="80"/>
      <c r="GQ74" s="80"/>
      <c r="GR74" s="80"/>
      <c r="GS74" s="80"/>
      <c r="GT74" s="80"/>
      <c r="GU74" s="80"/>
      <c r="GV74" s="80"/>
      <c r="GW74" s="80"/>
      <c r="GX74" s="80"/>
      <c r="GY74" s="80"/>
      <c r="GZ74" s="80"/>
      <c r="HA74" s="80"/>
      <c r="HB74" s="80"/>
      <c r="HC74" s="80"/>
      <c r="HD74" s="80"/>
      <c r="HE74" s="80"/>
      <c r="HF74" s="80"/>
      <c r="HG74" s="80"/>
      <c r="HH74" s="80"/>
      <c r="HI74" s="80"/>
      <c r="HJ74" s="80"/>
      <c r="HK74" s="80"/>
      <c r="HL74" s="80"/>
      <c r="HM74" s="80"/>
      <c r="HN74" s="80"/>
      <c r="HO74" s="80"/>
      <c r="HP74" s="80"/>
      <c r="HQ74" s="80"/>
      <c r="HR74" s="80"/>
      <c r="HS74" s="80"/>
      <c r="HT74" s="80"/>
      <c r="HU74" s="80"/>
      <c r="HV74" s="80"/>
      <c r="HW74" s="80"/>
      <c r="HX74" s="80"/>
      <c r="HY74" s="80"/>
      <c r="HZ74" s="80"/>
      <c r="IA74" s="80"/>
      <c r="IB74" s="80"/>
      <c r="IC74" s="80"/>
      <c r="ID74" s="80"/>
      <c r="IE74" s="80"/>
      <c r="IF74" s="80"/>
      <c r="IG74" s="80"/>
      <c r="IH74" s="80"/>
      <c r="II74" s="80"/>
      <c r="IJ74" s="80"/>
      <c r="IK74" s="80"/>
      <c r="IL74" s="80"/>
      <c r="IM74" s="80"/>
      <c r="IN74" s="80"/>
      <c r="IO74" s="80"/>
      <c r="IP74" s="80"/>
      <c r="IQ74" s="80"/>
      <c r="IR74" s="80"/>
      <c r="IS74" s="80"/>
      <c r="IT74" s="80"/>
      <c r="IU74" s="80"/>
    </row>
    <row r="75" spans="1:255" s="23" customFormat="1" ht="48">
      <c r="A75" s="43">
        <v>72</v>
      </c>
      <c r="B75" s="90" t="s">
        <v>381</v>
      </c>
      <c r="C75" s="45" t="s">
        <v>391</v>
      </c>
      <c r="D75" s="43" t="s">
        <v>201</v>
      </c>
      <c r="E75" s="46" t="s">
        <v>392</v>
      </c>
      <c r="F75" s="43">
        <v>1</v>
      </c>
      <c r="G75" s="43" t="s">
        <v>60</v>
      </c>
      <c r="H75" s="46" t="s">
        <v>393</v>
      </c>
      <c r="I75" s="43" t="s">
        <v>68</v>
      </c>
      <c r="J75" s="43" t="s">
        <v>69</v>
      </c>
      <c r="K75" s="43" t="s">
        <v>70</v>
      </c>
      <c r="L75" s="63" t="s">
        <v>394</v>
      </c>
      <c r="M75" s="73" t="s">
        <v>72</v>
      </c>
      <c r="N75" s="74" t="s">
        <v>73</v>
      </c>
      <c r="O75" s="43" t="s">
        <v>74</v>
      </c>
      <c r="P75" s="43">
        <v>830000</v>
      </c>
      <c r="Q75" s="43" t="s">
        <v>36</v>
      </c>
      <c r="R75" s="46" t="s">
        <v>75</v>
      </c>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80"/>
      <c r="FA75" s="80"/>
      <c r="FB75" s="80"/>
      <c r="FC75" s="80"/>
      <c r="FD75" s="80"/>
      <c r="FE75" s="80"/>
      <c r="FF75" s="80"/>
      <c r="FG75" s="80"/>
      <c r="FH75" s="80"/>
      <c r="FI75" s="80"/>
      <c r="FJ75" s="80"/>
      <c r="FK75" s="80"/>
      <c r="FL75" s="80"/>
      <c r="FM75" s="80"/>
      <c r="FN75" s="80"/>
      <c r="FO75" s="80"/>
      <c r="FP75" s="80"/>
      <c r="FQ75" s="80"/>
      <c r="FR75" s="80"/>
      <c r="FS75" s="80"/>
      <c r="FT75" s="80"/>
      <c r="FU75" s="80"/>
      <c r="FV75" s="80"/>
      <c r="FW75" s="80"/>
      <c r="FX75" s="80"/>
      <c r="FY75" s="80"/>
      <c r="FZ75" s="80"/>
      <c r="GA75" s="80"/>
      <c r="GB75" s="80"/>
      <c r="GC75" s="80"/>
      <c r="GD75" s="80"/>
      <c r="GE75" s="80"/>
      <c r="GF75" s="80"/>
      <c r="GG75" s="80"/>
      <c r="GH75" s="80"/>
      <c r="GI75" s="80"/>
      <c r="GJ75" s="80"/>
      <c r="GK75" s="80"/>
      <c r="GL75" s="80"/>
      <c r="GM75" s="80"/>
      <c r="GN75" s="80"/>
      <c r="GO75" s="80"/>
      <c r="GP75" s="80"/>
      <c r="GQ75" s="80"/>
      <c r="GR75" s="80"/>
      <c r="GS75" s="80"/>
      <c r="GT75" s="80"/>
      <c r="GU75" s="80"/>
      <c r="GV75" s="80"/>
      <c r="GW75" s="80"/>
      <c r="GX75" s="80"/>
      <c r="GY75" s="80"/>
      <c r="GZ75" s="80"/>
      <c r="HA75" s="80"/>
      <c r="HB75" s="80"/>
      <c r="HC75" s="80"/>
      <c r="HD75" s="80"/>
      <c r="HE75" s="80"/>
      <c r="HF75" s="80"/>
      <c r="HG75" s="80"/>
      <c r="HH75" s="80"/>
      <c r="HI75" s="80"/>
      <c r="HJ75" s="80"/>
      <c r="HK75" s="80"/>
      <c r="HL75" s="80"/>
      <c r="HM75" s="80"/>
      <c r="HN75" s="80"/>
      <c r="HO75" s="80"/>
      <c r="HP75" s="80"/>
      <c r="HQ75" s="80"/>
      <c r="HR75" s="80"/>
      <c r="HS75" s="80"/>
      <c r="HT75" s="80"/>
      <c r="HU75" s="80"/>
      <c r="HV75" s="80"/>
      <c r="HW75" s="80"/>
      <c r="HX75" s="80"/>
      <c r="HY75" s="80"/>
      <c r="HZ75" s="80"/>
      <c r="IA75" s="80"/>
      <c r="IB75" s="80"/>
      <c r="IC75" s="80"/>
      <c r="ID75" s="80"/>
      <c r="IE75" s="80"/>
      <c r="IF75" s="80"/>
      <c r="IG75" s="80"/>
      <c r="IH75" s="80"/>
      <c r="II75" s="80"/>
      <c r="IJ75" s="80"/>
      <c r="IK75" s="80"/>
      <c r="IL75" s="80"/>
      <c r="IM75" s="80"/>
      <c r="IN75" s="80"/>
      <c r="IO75" s="80"/>
      <c r="IP75" s="80"/>
      <c r="IQ75" s="80"/>
      <c r="IR75" s="80"/>
      <c r="IS75" s="80"/>
      <c r="IT75" s="80"/>
      <c r="IU75" s="80"/>
    </row>
    <row r="76" spans="1:255" s="23" customFormat="1" ht="60">
      <c r="A76" s="43">
        <v>73</v>
      </c>
      <c r="B76" s="91" t="s">
        <v>381</v>
      </c>
      <c r="C76" s="45" t="s">
        <v>395</v>
      </c>
      <c r="D76" s="43" t="s">
        <v>396</v>
      </c>
      <c r="E76" s="46" t="s">
        <v>397</v>
      </c>
      <c r="F76" s="43">
        <v>1</v>
      </c>
      <c r="G76" s="43" t="s">
        <v>60</v>
      </c>
      <c r="H76" s="46" t="s">
        <v>398</v>
      </c>
      <c r="I76" s="43" t="s">
        <v>399</v>
      </c>
      <c r="J76" s="43" t="s">
        <v>400</v>
      </c>
      <c r="K76" s="43" t="s">
        <v>401</v>
      </c>
      <c r="L76" s="63" t="s">
        <v>402</v>
      </c>
      <c r="M76" s="73" t="s">
        <v>403</v>
      </c>
      <c r="N76" s="74" t="s">
        <v>73</v>
      </c>
      <c r="O76" s="43" t="s">
        <v>74</v>
      </c>
      <c r="P76" s="43">
        <v>830000</v>
      </c>
      <c r="Q76" s="43" t="s">
        <v>36</v>
      </c>
      <c r="R76" s="46" t="s">
        <v>75</v>
      </c>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c r="EO76" s="80"/>
      <c r="EP76" s="80"/>
      <c r="EQ76" s="80"/>
      <c r="ER76" s="80"/>
      <c r="ES76" s="80"/>
      <c r="ET76" s="80"/>
      <c r="EU76" s="80"/>
      <c r="EV76" s="80"/>
      <c r="EW76" s="80"/>
      <c r="EX76" s="80"/>
      <c r="EY76" s="80"/>
      <c r="EZ76" s="80"/>
      <c r="FA76" s="80"/>
      <c r="FB76" s="80"/>
      <c r="FC76" s="80"/>
      <c r="FD76" s="80"/>
      <c r="FE76" s="80"/>
      <c r="FF76" s="80"/>
      <c r="FG76" s="80"/>
      <c r="FH76" s="80"/>
      <c r="FI76" s="80"/>
      <c r="FJ76" s="80"/>
      <c r="FK76" s="80"/>
      <c r="FL76" s="80"/>
      <c r="FM76" s="80"/>
      <c r="FN76" s="80"/>
      <c r="FO76" s="80"/>
      <c r="FP76" s="80"/>
      <c r="FQ76" s="80"/>
      <c r="FR76" s="80"/>
      <c r="FS76" s="80"/>
      <c r="FT76" s="80"/>
      <c r="FU76" s="80"/>
      <c r="FV76" s="80"/>
      <c r="FW76" s="80"/>
      <c r="FX76" s="80"/>
      <c r="FY76" s="80"/>
      <c r="FZ76" s="80"/>
      <c r="GA76" s="80"/>
      <c r="GB76" s="80"/>
      <c r="GC76" s="80"/>
      <c r="GD76" s="80"/>
      <c r="GE76" s="80"/>
      <c r="GF76" s="80"/>
      <c r="GG76" s="80"/>
      <c r="GH76" s="80"/>
      <c r="GI76" s="80"/>
      <c r="GJ76" s="80"/>
      <c r="GK76" s="80"/>
      <c r="GL76" s="80"/>
      <c r="GM76" s="80"/>
      <c r="GN76" s="80"/>
      <c r="GO76" s="80"/>
      <c r="GP76" s="80"/>
      <c r="GQ76" s="80"/>
      <c r="GR76" s="80"/>
      <c r="GS76" s="80"/>
      <c r="GT76" s="80"/>
      <c r="GU76" s="80"/>
      <c r="GV76" s="80"/>
      <c r="GW76" s="80"/>
      <c r="GX76" s="80"/>
      <c r="GY76" s="80"/>
      <c r="GZ76" s="80"/>
      <c r="HA76" s="80"/>
      <c r="HB76" s="80"/>
      <c r="HC76" s="80"/>
      <c r="HD76" s="80"/>
      <c r="HE76" s="80"/>
      <c r="HF76" s="80"/>
      <c r="HG76" s="80"/>
      <c r="HH76" s="80"/>
      <c r="HI76" s="80"/>
      <c r="HJ76" s="80"/>
      <c r="HK76" s="80"/>
      <c r="HL76" s="80"/>
      <c r="HM76" s="80"/>
      <c r="HN76" s="80"/>
      <c r="HO76" s="80"/>
      <c r="HP76" s="80"/>
      <c r="HQ76" s="80"/>
      <c r="HR76" s="80"/>
      <c r="HS76" s="80"/>
      <c r="HT76" s="80"/>
      <c r="HU76" s="80"/>
      <c r="HV76" s="80"/>
      <c r="HW76" s="80"/>
      <c r="HX76" s="80"/>
      <c r="HY76" s="80"/>
      <c r="HZ76" s="80"/>
      <c r="IA76" s="80"/>
      <c r="IB76" s="80"/>
      <c r="IC76" s="80"/>
      <c r="ID76" s="80"/>
      <c r="IE76" s="80"/>
      <c r="IF76" s="80"/>
      <c r="IG76" s="80"/>
      <c r="IH76" s="80"/>
      <c r="II76" s="80"/>
      <c r="IJ76" s="80"/>
      <c r="IK76" s="80"/>
      <c r="IL76" s="80"/>
      <c r="IM76" s="80"/>
      <c r="IN76" s="80"/>
      <c r="IO76" s="80"/>
      <c r="IP76" s="80"/>
      <c r="IQ76" s="80"/>
      <c r="IR76" s="80"/>
      <c r="IS76" s="80"/>
      <c r="IT76" s="80"/>
      <c r="IU76" s="80"/>
    </row>
    <row r="77" spans="1:255" s="23" customFormat="1" ht="60">
      <c r="A77" s="43">
        <v>74</v>
      </c>
      <c r="B77" s="91" t="s">
        <v>381</v>
      </c>
      <c r="C77" s="45" t="s">
        <v>395</v>
      </c>
      <c r="D77" s="43" t="s">
        <v>404</v>
      </c>
      <c r="E77" s="46" t="s">
        <v>405</v>
      </c>
      <c r="F77" s="43">
        <v>1</v>
      </c>
      <c r="G77" s="43" t="s">
        <v>60</v>
      </c>
      <c r="H77" s="46" t="s">
        <v>398</v>
      </c>
      <c r="I77" s="43" t="s">
        <v>399</v>
      </c>
      <c r="J77" s="43" t="s">
        <v>400</v>
      </c>
      <c r="K77" s="43" t="s">
        <v>401</v>
      </c>
      <c r="L77" s="63" t="s">
        <v>406</v>
      </c>
      <c r="M77" s="73" t="s">
        <v>403</v>
      </c>
      <c r="N77" s="74" t="s">
        <v>73</v>
      </c>
      <c r="O77" s="43" t="s">
        <v>82</v>
      </c>
      <c r="P77" s="43">
        <v>830001</v>
      </c>
      <c r="Q77" s="43" t="s">
        <v>36</v>
      </c>
      <c r="R77" s="46" t="s">
        <v>75</v>
      </c>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c r="HT77" s="80"/>
      <c r="HU77" s="80"/>
      <c r="HV77" s="80"/>
      <c r="HW77" s="80"/>
      <c r="HX77" s="80"/>
      <c r="HY77" s="80"/>
      <c r="HZ77" s="80"/>
      <c r="IA77" s="80"/>
      <c r="IB77" s="80"/>
      <c r="IC77" s="80"/>
      <c r="ID77" s="80"/>
      <c r="IE77" s="80"/>
      <c r="IF77" s="80"/>
      <c r="IG77" s="80"/>
      <c r="IH77" s="80"/>
      <c r="II77" s="80"/>
      <c r="IJ77" s="80"/>
      <c r="IK77" s="80"/>
      <c r="IL77" s="80"/>
      <c r="IM77" s="80"/>
      <c r="IN77" s="80"/>
      <c r="IO77" s="80"/>
      <c r="IP77" s="80"/>
      <c r="IQ77" s="80"/>
      <c r="IR77" s="80"/>
      <c r="IS77" s="80"/>
      <c r="IT77" s="80"/>
      <c r="IU77" s="80"/>
    </row>
    <row r="78" spans="1:255" s="23" customFormat="1" ht="60">
      <c r="A78" s="43">
        <v>75</v>
      </c>
      <c r="B78" s="91" t="s">
        <v>381</v>
      </c>
      <c r="C78" s="45" t="s">
        <v>395</v>
      </c>
      <c r="D78" s="43" t="s">
        <v>407</v>
      </c>
      <c r="E78" s="46" t="s">
        <v>408</v>
      </c>
      <c r="F78" s="43">
        <v>1</v>
      </c>
      <c r="G78" s="43" t="s">
        <v>60</v>
      </c>
      <c r="H78" s="46" t="s">
        <v>398</v>
      </c>
      <c r="I78" s="43" t="s">
        <v>399</v>
      </c>
      <c r="J78" s="43" t="s">
        <v>400</v>
      </c>
      <c r="K78" s="43" t="s">
        <v>401</v>
      </c>
      <c r="L78" s="63" t="s">
        <v>409</v>
      </c>
      <c r="M78" s="73" t="s">
        <v>403</v>
      </c>
      <c r="N78" s="74" t="s">
        <v>73</v>
      </c>
      <c r="O78" s="43" t="s">
        <v>88</v>
      </c>
      <c r="P78" s="43">
        <v>830002</v>
      </c>
      <c r="Q78" s="43" t="s">
        <v>36</v>
      </c>
      <c r="R78" s="46" t="s">
        <v>75</v>
      </c>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c r="IC78" s="80"/>
      <c r="ID78" s="80"/>
      <c r="IE78" s="80"/>
      <c r="IF78" s="80"/>
      <c r="IG78" s="80"/>
      <c r="IH78" s="80"/>
      <c r="II78" s="80"/>
      <c r="IJ78" s="80"/>
      <c r="IK78" s="80"/>
      <c r="IL78" s="80"/>
      <c r="IM78" s="80"/>
      <c r="IN78" s="80"/>
      <c r="IO78" s="80"/>
      <c r="IP78" s="80"/>
      <c r="IQ78" s="80"/>
      <c r="IR78" s="80"/>
      <c r="IS78" s="80"/>
      <c r="IT78" s="80"/>
      <c r="IU78" s="80"/>
    </row>
    <row r="79" spans="1:255" s="23" customFormat="1" ht="60">
      <c r="A79" s="43">
        <v>76</v>
      </c>
      <c r="B79" s="91" t="s">
        <v>381</v>
      </c>
      <c r="C79" s="45" t="s">
        <v>395</v>
      </c>
      <c r="D79" s="43" t="s">
        <v>410</v>
      </c>
      <c r="E79" s="46" t="s">
        <v>411</v>
      </c>
      <c r="F79" s="43">
        <v>1</v>
      </c>
      <c r="G79" s="43" t="s">
        <v>60</v>
      </c>
      <c r="H79" s="46" t="s">
        <v>412</v>
      </c>
      <c r="I79" s="43" t="s">
        <v>399</v>
      </c>
      <c r="J79" s="43" t="s">
        <v>400</v>
      </c>
      <c r="K79" s="43" t="s">
        <v>401</v>
      </c>
      <c r="L79" s="63" t="s">
        <v>413</v>
      </c>
      <c r="M79" s="73" t="s">
        <v>403</v>
      </c>
      <c r="N79" s="74" t="s">
        <v>73</v>
      </c>
      <c r="O79" s="43" t="s">
        <v>93</v>
      </c>
      <c r="P79" s="43">
        <v>830003</v>
      </c>
      <c r="Q79" s="43" t="s">
        <v>36</v>
      </c>
      <c r="R79" s="46" t="s">
        <v>75</v>
      </c>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c r="IG79" s="80"/>
      <c r="IH79" s="80"/>
      <c r="II79" s="80"/>
      <c r="IJ79" s="80"/>
      <c r="IK79" s="80"/>
      <c r="IL79" s="80"/>
      <c r="IM79" s="80"/>
      <c r="IN79" s="80"/>
      <c r="IO79" s="80"/>
      <c r="IP79" s="80"/>
      <c r="IQ79" s="80"/>
      <c r="IR79" s="80"/>
      <c r="IS79" s="80"/>
      <c r="IT79" s="80"/>
      <c r="IU79" s="80"/>
    </row>
    <row r="80" spans="1:255" s="23" customFormat="1" ht="60">
      <c r="A80" s="43">
        <v>77</v>
      </c>
      <c r="B80" s="91" t="s">
        <v>381</v>
      </c>
      <c r="C80" s="45" t="s">
        <v>395</v>
      </c>
      <c r="D80" s="43" t="s">
        <v>414</v>
      </c>
      <c r="E80" s="46" t="s">
        <v>415</v>
      </c>
      <c r="F80" s="43">
        <v>1</v>
      </c>
      <c r="G80" s="43" t="s">
        <v>60</v>
      </c>
      <c r="H80" s="46" t="s">
        <v>416</v>
      </c>
      <c r="I80" s="43" t="s">
        <v>53</v>
      </c>
      <c r="J80" s="43" t="s">
        <v>400</v>
      </c>
      <c r="K80" s="43" t="s">
        <v>401</v>
      </c>
      <c r="L80" s="63" t="s">
        <v>417</v>
      </c>
      <c r="M80" s="73" t="s">
        <v>403</v>
      </c>
      <c r="N80" s="74" t="s">
        <v>73</v>
      </c>
      <c r="O80" s="43" t="s">
        <v>99</v>
      </c>
      <c r="P80" s="43">
        <v>830004</v>
      </c>
      <c r="Q80" s="43" t="s">
        <v>36</v>
      </c>
      <c r="R80" s="46" t="s">
        <v>75</v>
      </c>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c r="EO80" s="80"/>
      <c r="EP80" s="80"/>
      <c r="EQ80" s="80"/>
      <c r="ER80" s="80"/>
      <c r="ES80" s="80"/>
      <c r="ET80" s="80"/>
      <c r="EU80" s="80"/>
      <c r="EV80" s="80"/>
      <c r="EW80" s="80"/>
      <c r="EX80" s="80"/>
      <c r="EY80" s="80"/>
      <c r="EZ80" s="80"/>
      <c r="FA80" s="80"/>
      <c r="FB80" s="80"/>
      <c r="FC80" s="80"/>
      <c r="FD80" s="80"/>
      <c r="FE80" s="80"/>
      <c r="FF80" s="80"/>
      <c r="FG80" s="80"/>
      <c r="FH80" s="80"/>
      <c r="FI80" s="80"/>
      <c r="FJ80" s="80"/>
      <c r="FK80" s="80"/>
      <c r="FL80" s="80"/>
      <c r="FM80" s="80"/>
      <c r="FN80" s="80"/>
      <c r="FO80" s="80"/>
      <c r="FP80" s="80"/>
      <c r="FQ80" s="80"/>
      <c r="FR80" s="80"/>
      <c r="FS80" s="80"/>
      <c r="FT80" s="80"/>
      <c r="FU80" s="80"/>
      <c r="FV80" s="80"/>
      <c r="FW80" s="80"/>
      <c r="FX80" s="80"/>
      <c r="FY80" s="80"/>
      <c r="FZ80" s="80"/>
      <c r="GA80" s="80"/>
      <c r="GB80" s="80"/>
      <c r="GC80" s="80"/>
      <c r="GD80" s="80"/>
      <c r="GE80" s="80"/>
      <c r="GF80" s="80"/>
      <c r="GG80" s="80"/>
      <c r="GH80" s="80"/>
      <c r="GI80" s="80"/>
      <c r="GJ80" s="80"/>
      <c r="GK80" s="80"/>
      <c r="GL80" s="80"/>
      <c r="GM80" s="80"/>
      <c r="GN80" s="80"/>
      <c r="GO80" s="80"/>
      <c r="GP80" s="80"/>
      <c r="GQ80" s="80"/>
      <c r="GR80" s="80"/>
      <c r="GS80" s="80"/>
      <c r="GT80" s="80"/>
      <c r="GU80" s="80"/>
      <c r="GV80" s="80"/>
      <c r="GW80" s="80"/>
      <c r="GX80" s="80"/>
      <c r="GY80" s="80"/>
      <c r="GZ80" s="80"/>
      <c r="HA80" s="80"/>
      <c r="HB80" s="80"/>
      <c r="HC80" s="80"/>
      <c r="HD80" s="80"/>
      <c r="HE80" s="80"/>
      <c r="HF80" s="80"/>
      <c r="HG80" s="80"/>
      <c r="HH80" s="80"/>
      <c r="HI80" s="80"/>
      <c r="HJ80" s="80"/>
      <c r="HK80" s="80"/>
      <c r="HL80" s="80"/>
      <c r="HM80" s="80"/>
      <c r="HN80" s="80"/>
      <c r="HO80" s="80"/>
      <c r="HP80" s="80"/>
      <c r="HQ80" s="80"/>
      <c r="HR80" s="80"/>
      <c r="HS80" s="80"/>
      <c r="HT80" s="80"/>
      <c r="HU80" s="80"/>
      <c r="HV80" s="80"/>
      <c r="HW80" s="80"/>
      <c r="HX80" s="80"/>
      <c r="HY80" s="80"/>
      <c r="HZ80" s="80"/>
      <c r="IA80" s="80"/>
      <c r="IB80" s="80"/>
      <c r="IC80" s="80"/>
      <c r="ID80" s="80"/>
      <c r="IE80" s="80"/>
      <c r="IF80" s="80"/>
      <c r="IG80" s="80"/>
      <c r="IH80" s="80"/>
      <c r="II80" s="80"/>
      <c r="IJ80" s="80"/>
      <c r="IK80" s="80"/>
      <c r="IL80" s="80"/>
      <c r="IM80" s="80"/>
      <c r="IN80" s="80"/>
      <c r="IO80" s="80"/>
      <c r="IP80" s="80"/>
      <c r="IQ80" s="80"/>
      <c r="IR80" s="80"/>
      <c r="IS80" s="80"/>
      <c r="IT80" s="80"/>
      <c r="IU80" s="80"/>
    </row>
    <row r="81" spans="1:255" s="23" customFormat="1" ht="60">
      <c r="A81" s="43">
        <v>78</v>
      </c>
      <c r="B81" s="91" t="s">
        <v>381</v>
      </c>
      <c r="C81" s="45" t="s">
        <v>395</v>
      </c>
      <c r="D81" s="43" t="s">
        <v>418</v>
      </c>
      <c r="E81" s="46" t="s">
        <v>419</v>
      </c>
      <c r="F81" s="43">
        <v>1</v>
      </c>
      <c r="G81" s="43" t="s">
        <v>60</v>
      </c>
      <c r="H81" s="46" t="s">
        <v>420</v>
      </c>
      <c r="I81" s="43" t="s">
        <v>53</v>
      </c>
      <c r="J81" s="43" t="s">
        <v>400</v>
      </c>
      <c r="K81" s="43" t="s">
        <v>401</v>
      </c>
      <c r="L81" s="63" t="s">
        <v>421</v>
      </c>
      <c r="M81" s="73" t="s">
        <v>403</v>
      </c>
      <c r="N81" s="74" t="s">
        <v>73</v>
      </c>
      <c r="O81" s="43" t="s">
        <v>105</v>
      </c>
      <c r="P81" s="43">
        <v>830005</v>
      </c>
      <c r="Q81" s="43" t="s">
        <v>36</v>
      </c>
      <c r="R81" s="46" t="s">
        <v>75</v>
      </c>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80"/>
      <c r="EY81" s="80"/>
      <c r="EZ81" s="80"/>
      <c r="FA81" s="80"/>
      <c r="FB81" s="80"/>
      <c r="FC81" s="80"/>
      <c r="FD81" s="80"/>
      <c r="FE81" s="80"/>
      <c r="FF81" s="80"/>
      <c r="FG81" s="80"/>
      <c r="FH81" s="80"/>
      <c r="FI81" s="80"/>
      <c r="FJ81" s="80"/>
      <c r="FK81" s="80"/>
      <c r="FL81" s="80"/>
      <c r="FM81" s="80"/>
      <c r="FN81" s="80"/>
      <c r="FO81" s="80"/>
      <c r="FP81" s="80"/>
      <c r="FQ81" s="80"/>
      <c r="FR81" s="80"/>
      <c r="FS81" s="80"/>
      <c r="FT81" s="80"/>
      <c r="FU81" s="80"/>
      <c r="FV81" s="80"/>
      <c r="FW81" s="80"/>
      <c r="FX81" s="80"/>
      <c r="FY81" s="80"/>
      <c r="FZ81" s="80"/>
      <c r="GA81" s="80"/>
      <c r="GB81" s="80"/>
      <c r="GC81" s="80"/>
      <c r="GD81" s="80"/>
      <c r="GE81" s="80"/>
      <c r="GF81" s="80"/>
      <c r="GG81" s="80"/>
      <c r="GH81" s="80"/>
      <c r="GI81" s="80"/>
      <c r="GJ81" s="80"/>
      <c r="GK81" s="80"/>
      <c r="GL81" s="80"/>
      <c r="GM81" s="80"/>
      <c r="GN81" s="80"/>
      <c r="GO81" s="80"/>
      <c r="GP81" s="80"/>
      <c r="GQ81" s="80"/>
      <c r="GR81" s="80"/>
      <c r="GS81" s="80"/>
      <c r="GT81" s="80"/>
      <c r="GU81" s="80"/>
      <c r="GV81" s="80"/>
      <c r="GW81" s="80"/>
      <c r="GX81" s="80"/>
      <c r="GY81" s="80"/>
      <c r="GZ81" s="80"/>
      <c r="HA81" s="80"/>
      <c r="HB81" s="80"/>
      <c r="HC81" s="80"/>
      <c r="HD81" s="80"/>
      <c r="HE81" s="80"/>
      <c r="HF81" s="80"/>
      <c r="HG81" s="80"/>
      <c r="HH81" s="80"/>
      <c r="HI81" s="80"/>
      <c r="HJ81" s="80"/>
      <c r="HK81" s="80"/>
      <c r="HL81" s="80"/>
      <c r="HM81" s="80"/>
      <c r="HN81" s="80"/>
      <c r="HO81" s="80"/>
      <c r="HP81" s="80"/>
      <c r="HQ81" s="80"/>
      <c r="HR81" s="80"/>
      <c r="HS81" s="80"/>
      <c r="HT81" s="80"/>
      <c r="HU81" s="80"/>
      <c r="HV81" s="80"/>
      <c r="HW81" s="80"/>
      <c r="HX81" s="80"/>
      <c r="HY81" s="80"/>
      <c r="HZ81" s="80"/>
      <c r="IA81" s="80"/>
      <c r="IB81" s="80"/>
      <c r="IC81" s="80"/>
      <c r="ID81" s="80"/>
      <c r="IE81" s="80"/>
      <c r="IF81" s="80"/>
      <c r="IG81" s="80"/>
      <c r="IH81" s="80"/>
      <c r="II81" s="80"/>
      <c r="IJ81" s="80"/>
      <c r="IK81" s="80"/>
      <c r="IL81" s="80"/>
      <c r="IM81" s="80"/>
      <c r="IN81" s="80"/>
      <c r="IO81" s="80"/>
      <c r="IP81" s="80"/>
      <c r="IQ81" s="80"/>
      <c r="IR81" s="80"/>
      <c r="IS81" s="80"/>
      <c r="IT81" s="80"/>
      <c r="IU81" s="80"/>
    </row>
    <row r="82" spans="1:255" s="23" customFormat="1" ht="96">
      <c r="A82" s="43">
        <v>79</v>
      </c>
      <c r="B82" s="92" t="s">
        <v>381</v>
      </c>
      <c r="C82" s="45" t="s">
        <v>422</v>
      </c>
      <c r="D82" s="43" t="s">
        <v>423</v>
      </c>
      <c r="E82" s="46" t="s">
        <v>424</v>
      </c>
      <c r="F82" s="43">
        <v>1</v>
      </c>
      <c r="G82" s="43" t="s">
        <v>28</v>
      </c>
      <c r="H82" s="46" t="s">
        <v>425</v>
      </c>
      <c r="I82" s="43" t="s">
        <v>426</v>
      </c>
      <c r="J82" s="43" t="s">
        <v>427</v>
      </c>
      <c r="K82" s="43" t="s">
        <v>428</v>
      </c>
      <c r="L82" s="63">
        <v>15160876350</v>
      </c>
      <c r="M82" s="73" t="s">
        <v>429</v>
      </c>
      <c r="N82" s="74" t="s">
        <v>430</v>
      </c>
      <c r="O82" s="43" t="s">
        <v>431</v>
      </c>
      <c r="P82" s="43">
        <v>830011</v>
      </c>
      <c r="Q82" s="43" t="s">
        <v>36</v>
      </c>
      <c r="R82" s="46"/>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c r="GQ82" s="80"/>
      <c r="GR82" s="80"/>
      <c r="GS82" s="80"/>
      <c r="GT82" s="80"/>
      <c r="GU82" s="80"/>
      <c r="GV82" s="80"/>
      <c r="GW82" s="80"/>
      <c r="GX82" s="80"/>
      <c r="GY82" s="80"/>
      <c r="GZ82" s="80"/>
      <c r="HA82" s="80"/>
      <c r="HB82" s="80"/>
      <c r="HC82" s="80"/>
      <c r="HD82" s="80"/>
      <c r="HE82" s="80"/>
      <c r="HF82" s="80"/>
      <c r="HG82" s="80"/>
      <c r="HH82" s="80"/>
      <c r="HI82" s="80"/>
      <c r="HJ82" s="80"/>
      <c r="HK82" s="80"/>
      <c r="HL82" s="80"/>
      <c r="HM82" s="80"/>
      <c r="HN82" s="80"/>
      <c r="HO82" s="80"/>
      <c r="HP82" s="80"/>
      <c r="HQ82" s="80"/>
      <c r="HR82" s="80"/>
      <c r="HS82" s="80"/>
      <c r="HT82" s="80"/>
      <c r="HU82" s="80"/>
      <c r="HV82" s="80"/>
      <c r="HW82" s="80"/>
      <c r="HX82" s="80"/>
      <c r="HY82" s="80"/>
      <c r="HZ82" s="80"/>
      <c r="IA82" s="80"/>
      <c r="IB82" s="80"/>
      <c r="IC82" s="80"/>
      <c r="ID82" s="80"/>
      <c r="IE82" s="80"/>
      <c r="IF82" s="80"/>
      <c r="IG82" s="80"/>
      <c r="IH82" s="80"/>
      <c r="II82" s="80"/>
      <c r="IJ82" s="80"/>
      <c r="IK82" s="80"/>
      <c r="IL82" s="80"/>
      <c r="IM82" s="80"/>
      <c r="IN82" s="80"/>
      <c r="IO82" s="80"/>
      <c r="IP82" s="80"/>
      <c r="IQ82" s="80"/>
      <c r="IR82" s="80"/>
      <c r="IS82" s="80"/>
      <c r="IT82" s="80"/>
      <c r="IU82" s="80"/>
    </row>
    <row r="83" spans="1:255" s="23" customFormat="1" ht="120">
      <c r="A83" s="43">
        <v>80</v>
      </c>
      <c r="B83" s="92" t="s">
        <v>381</v>
      </c>
      <c r="C83" s="45" t="s">
        <v>422</v>
      </c>
      <c r="D83" s="43" t="s">
        <v>432</v>
      </c>
      <c r="E83" s="46" t="s">
        <v>433</v>
      </c>
      <c r="F83" s="43">
        <v>1</v>
      </c>
      <c r="G83" s="43" t="s">
        <v>434</v>
      </c>
      <c r="H83" s="46" t="s">
        <v>425</v>
      </c>
      <c r="I83" s="43" t="s">
        <v>435</v>
      </c>
      <c r="J83" s="43"/>
      <c r="K83" s="43" t="s">
        <v>428</v>
      </c>
      <c r="L83" s="63">
        <v>15160876350</v>
      </c>
      <c r="M83" s="73" t="s">
        <v>429</v>
      </c>
      <c r="N83" s="74" t="s">
        <v>430</v>
      </c>
      <c r="O83" s="43" t="s">
        <v>431</v>
      </c>
      <c r="P83" s="43">
        <v>830011</v>
      </c>
      <c r="Q83" s="43" t="s">
        <v>36</v>
      </c>
      <c r="R83" s="46"/>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c r="GQ83" s="80"/>
      <c r="GR83" s="80"/>
      <c r="GS83" s="80"/>
      <c r="GT83" s="80"/>
      <c r="GU83" s="80"/>
      <c r="GV83" s="80"/>
      <c r="GW83" s="80"/>
      <c r="GX83" s="80"/>
      <c r="GY83" s="80"/>
      <c r="GZ83" s="80"/>
      <c r="HA83" s="80"/>
      <c r="HB83" s="80"/>
      <c r="HC83" s="80"/>
      <c r="HD83" s="80"/>
      <c r="HE83" s="80"/>
      <c r="HF83" s="80"/>
      <c r="HG83" s="80"/>
      <c r="HH83" s="80"/>
      <c r="HI83" s="80"/>
      <c r="HJ83" s="80"/>
      <c r="HK83" s="80"/>
      <c r="HL83" s="80"/>
      <c r="HM83" s="80"/>
      <c r="HN83" s="80"/>
      <c r="HO83" s="80"/>
      <c r="HP83" s="80"/>
      <c r="HQ83" s="80"/>
      <c r="HR83" s="80"/>
      <c r="HS83" s="80"/>
      <c r="HT83" s="80"/>
      <c r="HU83" s="80"/>
      <c r="HV83" s="80"/>
      <c r="HW83" s="80"/>
      <c r="HX83" s="80"/>
      <c r="HY83" s="80"/>
      <c r="HZ83" s="80"/>
      <c r="IA83" s="80"/>
      <c r="IB83" s="80"/>
      <c r="IC83" s="80"/>
      <c r="ID83" s="80"/>
      <c r="IE83" s="80"/>
      <c r="IF83" s="80"/>
      <c r="IG83" s="80"/>
      <c r="IH83" s="80"/>
      <c r="II83" s="80"/>
      <c r="IJ83" s="80"/>
      <c r="IK83" s="80"/>
      <c r="IL83" s="80"/>
      <c r="IM83" s="80"/>
      <c r="IN83" s="80"/>
      <c r="IO83" s="80"/>
      <c r="IP83" s="80"/>
      <c r="IQ83" s="80"/>
      <c r="IR83" s="80"/>
      <c r="IS83" s="80"/>
      <c r="IT83" s="80"/>
      <c r="IU83" s="80"/>
    </row>
    <row r="84" spans="1:255" s="23" customFormat="1" ht="108">
      <c r="A84" s="43">
        <v>81</v>
      </c>
      <c r="B84" s="92" t="s">
        <v>381</v>
      </c>
      <c r="C84" s="45" t="s">
        <v>422</v>
      </c>
      <c r="D84" s="43" t="s">
        <v>436</v>
      </c>
      <c r="E84" s="46" t="s">
        <v>437</v>
      </c>
      <c r="F84" s="93" t="s">
        <v>438</v>
      </c>
      <c r="G84" s="43" t="s">
        <v>60</v>
      </c>
      <c r="H84" s="46" t="s">
        <v>439</v>
      </c>
      <c r="I84" s="43" t="s">
        <v>435</v>
      </c>
      <c r="J84" s="43"/>
      <c r="K84" s="43" t="s">
        <v>428</v>
      </c>
      <c r="L84" s="63">
        <v>15160876350</v>
      </c>
      <c r="M84" s="73" t="s">
        <v>429</v>
      </c>
      <c r="N84" s="74" t="s">
        <v>430</v>
      </c>
      <c r="O84" s="43" t="s">
        <v>431</v>
      </c>
      <c r="P84" s="43">
        <v>830011</v>
      </c>
      <c r="Q84" s="43" t="s">
        <v>36</v>
      </c>
      <c r="R84" s="46"/>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c r="EN84" s="80"/>
      <c r="EO84" s="80"/>
      <c r="EP84" s="80"/>
      <c r="EQ84" s="80"/>
      <c r="ER84" s="80"/>
      <c r="ES84" s="80"/>
      <c r="ET84" s="80"/>
      <c r="EU84" s="80"/>
      <c r="EV84" s="80"/>
      <c r="EW84" s="80"/>
      <c r="EX84" s="80"/>
      <c r="EY84" s="80"/>
      <c r="EZ84" s="80"/>
      <c r="FA84" s="80"/>
      <c r="FB84" s="80"/>
      <c r="FC84" s="80"/>
      <c r="FD84" s="80"/>
      <c r="FE84" s="80"/>
      <c r="FF84" s="80"/>
      <c r="FG84" s="80"/>
      <c r="FH84" s="80"/>
      <c r="FI84" s="80"/>
      <c r="FJ84" s="80"/>
      <c r="FK84" s="80"/>
      <c r="FL84" s="80"/>
      <c r="FM84" s="80"/>
      <c r="FN84" s="80"/>
      <c r="FO84" s="80"/>
      <c r="FP84" s="80"/>
      <c r="FQ84" s="80"/>
      <c r="FR84" s="80"/>
      <c r="FS84" s="80"/>
      <c r="FT84" s="80"/>
      <c r="FU84" s="80"/>
      <c r="FV84" s="80"/>
      <c r="FW84" s="80"/>
      <c r="FX84" s="80"/>
      <c r="FY84" s="80"/>
      <c r="FZ84" s="80"/>
      <c r="GA84" s="80"/>
      <c r="GB84" s="80"/>
      <c r="GC84" s="80"/>
      <c r="GD84" s="80"/>
      <c r="GE84" s="80"/>
      <c r="GF84" s="80"/>
      <c r="GG84" s="80"/>
      <c r="GH84" s="80"/>
      <c r="GI84" s="80"/>
      <c r="GJ84" s="80"/>
      <c r="GK84" s="80"/>
      <c r="GL84" s="80"/>
      <c r="GM84" s="80"/>
      <c r="GN84" s="80"/>
      <c r="GO84" s="80"/>
      <c r="GP84" s="80"/>
      <c r="GQ84" s="80"/>
      <c r="GR84" s="80"/>
      <c r="GS84" s="80"/>
      <c r="GT84" s="80"/>
      <c r="GU84" s="80"/>
      <c r="GV84" s="80"/>
      <c r="GW84" s="80"/>
      <c r="GX84" s="80"/>
      <c r="GY84" s="80"/>
      <c r="GZ84" s="80"/>
      <c r="HA84" s="80"/>
      <c r="HB84" s="80"/>
      <c r="HC84" s="80"/>
      <c r="HD84" s="80"/>
      <c r="HE84" s="80"/>
      <c r="HF84" s="80"/>
      <c r="HG84" s="80"/>
      <c r="HH84" s="80"/>
      <c r="HI84" s="80"/>
      <c r="HJ84" s="80"/>
      <c r="HK84" s="80"/>
      <c r="HL84" s="80"/>
      <c r="HM84" s="80"/>
      <c r="HN84" s="80"/>
      <c r="HO84" s="80"/>
      <c r="HP84" s="80"/>
      <c r="HQ84" s="80"/>
      <c r="HR84" s="80"/>
      <c r="HS84" s="80"/>
      <c r="HT84" s="80"/>
      <c r="HU84" s="80"/>
      <c r="HV84" s="80"/>
      <c r="HW84" s="80"/>
      <c r="HX84" s="80"/>
      <c r="HY84" s="80"/>
      <c r="HZ84" s="80"/>
      <c r="IA84" s="80"/>
      <c r="IB84" s="80"/>
      <c r="IC84" s="80"/>
      <c r="ID84" s="80"/>
      <c r="IE84" s="80"/>
      <c r="IF84" s="80"/>
      <c r="IG84" s="80"/>
      <c r="IH84" s="80"/>
      <c r="II84" s="80"/>
      <c r="IJ84" s="80"/>
      <c r="IK84" s="80"/>
      <c r="IL84" s="80"/>
      <c r="IM84" s="80"/>
      <c r="IN84" s="80"/>
      <c r="IO84" s="80"/>
      <c r="IP84" s="80"/>
      <c r="IQ84" s="80"/>
      <c r="IR84" s="80"/>
      <c r="IS84" s="80"/>
      <c r="IT84" s="80"/>
      <c r="IU84" s="80"/>
    </row>
    <row r="85" spans="1:255" s="23" customFormat="1" ht="108">
      <c r="A85" s="43">
        <v>82</v>
      </c>
      <c r="B85" s="92" t="s">
        <v>381</v>
      </c>
      <c r="C85" s="45" t="s">
        <v>422</v>
      </c>
      <c r="D85" s="43" t="s">
        <v>440</v>
      </c>
      <c r="E85" s="46" t="s">
        <v>441</v>
      </c>
      <c r="F85" s="93" t="s">
        <v>438</v>
      </c>
      <c r="G85" s="43" t="s">
        <v>60</v>
      </c>
      <c r="H85" s="46"/>
      <c r="I85" s="43" t="s">
        <v>435</v>
      </c>
      <c r="J85" s="43"/>
      <c r="K85" s="43" t="s">
        <v>428</v>
      </c>
      <c r="L85" s="63">
        <v>15160876350</v>
      </c>
      <c r="M85" s="73" t="s">
        <v>429</v>
      </c>
      <c r="N85" s="74" t="s">
        <v>430</v>
      </c>
      <c r="O85" s="43" t="s">
        <v>431</v>
      </c>
      <c r="P85" s="43">
        <v>830011</v>
      </c>
      <c r="Q85" s="43" t="s">
        <v>36</v>
      </c>
      <c r="R85" s="46"/>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c r="EN85" s="80"/>
      <c r="EO85" s="80"/>
      <c r="EP85" s="80"/>
      <c r="EQ85" s="80"/>
      <c r="ER85" s="80"/>
      <c r="ES85" s="80"/>
      <c r="ET85" s="80"/>
      <c r="EU85" s="80"/>
      <c r="EV85" s="80"/>
      <c r="EW85" s="80"/>
      <c r="EX85" s="80"/>
      <c r="EY85" s="80"/>
      <c r="EZ85" s="80"/>
      <c r="FA85" s="80"/>
      <c r="FB85" s="80"/>
      <c r="FC85" s="80"/>
      <c r="FD85" s="80"/>
      <c r="FE85" s="80"/>
      <c r="FF85" s="80"/>
      <c r="FG85" s="80"/>
      <c r="FH85" s="80"/>
      <c r="FI85" s="80"/>
      <c r="FJ85" s="80"/>
      <c r="FK85" s="80"/>
      <c r="FL85" s="80"/>
      <c r="FM85" s="80"/>
      <c r="FN85" s="80"/>
      <c r="FO85" s="80"/>
      <c r="FP85" s="80"/>
      <c r="FQ85" s="80"/>
      <c r="FR85" s="80"/>
      <c r="FS85" s="80"/>
      <c r="FT85" s="80"/>
      <c r="FU85" s="80"/>
      <c r="FV85" s="80"/>
      <c r="FW85" s="80"/>
      <c r="FX85" s="80"/>
      <c r="FY85" s="80"/>
      <c r="FZ85" s="80"/>
      <c r="GA85" s="80"/>
      <c r="GB85" s="80"/>
      <c r="GC85" s="80"/>
      <c r="GD85" s="80"/>
      <c r="GE85" s="80"/>
      <c r="GF85" s="80"/>
      <c r="GG85" s="80"/>
      <c r="GH85" s="80"/>
      <c r="GI85" s="80"/>
      <c r="GJ85" s="80"/>
      <c r="GK85" s="80"/>
      <c r="GL85" s="80"/>
      <c r="GM85" s="80"/>
      <c r="GN85" s="80"/>
      <c r="GO85" s="80"/>
      <c r="GP85" s="80"/>
      <c r="GQ85" s="80"/>
      <c r="GR85" s="80"/>
      <c r="GS85" s="80"/>
      <c r="GT85" s="80"/>
      <c r="GU85" s="80"/>
      <c r="GV85" s="80"/>
      <c r="GW85" s="80"/>
      <c r="GX85" s="80"/>
      <c r="GY85" s="80"/>
      <c r="GZ85" s="80"/>
      <c r="HA85" s="80"/>
      <c r="HB85" s="80"/>
      <c r="HC85" s="80"/>
      <c r="HD85" s="80"/>
      <c r="HE85" s="80"/>
      <c r="HF85" s="80"/>
      <c r="HG85" s="80"/>
      <c r="HH85" s="80"/>
      <c r="HI85" s="80"/>
      <c r="HJ85" s="80"/>
      <c r="HK85" s="80"/>
      <c r="HL85" s="80"/>
      <c r="HM85" s="80"/>
      <c r="HN85" s="80"/>
      <c r="HO85" s="80"/>
      <c r="HP85" s="80"/>
      <c r="HQ85" s="80"/>
      <c r="HR85" s="80"/>
      <c r="HS85" s="80"/>
      <c r="HT85" s="80"/>
      <c r="HU85" s="80"/>
      <c r="HV85" s="80"/>
      <c r="HW85" s="80"/>
      <c r="HX85" s="80"/>
      <c r="HY85" s="80"/>
      <c r="HZ85" s="80"/>
      <c r="IA85" s="80"/>
      <c r="IB85" s="80"/>
      <c r="IC85" s="80"/>
      <c r="ID85" s="80"/>
      <c r="IE85" s="80"/>
      <c r="IF85" s="80"/>
      <c r="IG85" s="80"/>
      <c r="IH85" s="80"/>
      <c r="II85" s="80"/>
      <c r="IJ85" s="80"/>
      <c r="IK85" s="80"/>
      <c r="IL85" s="80"/>
      <c r="IM85" s="80"/>
      <c r="IN85" s="80"/>
      <c r="IO85" s="80"/>
      <c r="IP85" s="80"/>
      <c r="IQ85" s="80"/>
      <c r="IR85" s="80"/>
      <c r="IS85" s="80"/>
      <c r="IT85" s="80"/>
      <c r="IU85" s="80"/>
    </row>
    <row r="86" spans="1:255" s="23" customFormat="1" ht="96">
      <c r="A86" s="43">
        <v>83</v>
      </c>
      <c r="B86" s="92" t="s">
        <v>381</v>
      </c>
      <c r="C86" s="45" t="s">
        <v>422</v>
      </c>
      <c r="D86" s="43" t="s">
        <v>442</v>
      </c>
      <c r="E86" s="46" t="s">
        <v>443</v>
      </c>
      <c r="F86" s="93" t="s">
        <v>444</v>
      </c>
      <c r="G86" s="43" t="s">
        <v>60</v>
      </c>
      <c r="H86" s="46" t="s">
        <v>445</v>
      </c>
      <c r="I86" s="43" t="s">
        <v>435</v>
      </c>
      <c r="J86" s="43"/>
      <c r="K86" s="43" t="s">
        <v>428</v>
      </c>
      <c r="L86" s="63">
        <v>15160876350</v>
      </c>
      <c r="M86" s="73" t="s">
        <v>429</v>
      </c>
      <c r="N86" s="74" t="s">
        <v>430</v>
      </c>
      <c r="O86" s="43" t="s">
        <v>431</v>
      </c>
      <c r="P86" s="43">
        <v>830011</v>
      </c>
      <c r="Q86" s="43" t="s">
        <v>36</v>
      </c>
      <c r="R86" s="46"/>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c r="EN86" s="80"/>
      <c r="EO86" s="80"/>
      <c r="EP86" s="80"/>
      <c r="EQ86" s="80"/>
      <c r="ER86" s="80"/>
      <c r="ES86" s="80"/>
      <c r="ET86" s="80"/>
      <c r="EU86" s="80"/>
      <c r="EV86" s="80"/>
      <c r="EW86" s="80"/>
      <c r="EX86" s="80"/>
      <c r="EY86" s="80"/>
      <c r="EZ86" s="80"/>
      <c r="FA86" s="80"/>
      <c r="FB86" s="80"/>
      <c r="FC86" s="80"/>
      <c r="FD86" s="80"/>
      <c r="FE86" s="80"/>
      <c r="FF86" s="80"/>
      <c r="FG86" s="80"/>
      <c r="FH86" s="80"/>
      <c r="FI86" s="80"/>
      <c r="FJ86" s="80"/>
      <c r="FK86" s="80"/>
      <c r="FL86" s="80"/>
      <c r="FM86" s="80"/>
      <c r="FN86" s="80"/>
      <c r="FO86" s="80"/>
      <c r="FP86" s="80"/>
      <c r="FQ86" s="80"/>
      <c r="FR86" s="80"/>
      <c r="FS86" s="80"/>
      <c r="FT86" s="80"/>
      <c r="FU86" s="80"/>
      <c r="FV86" s="80"/>
      <c r="FW86" s="80"/>
      <c r="FX86" s="80"/>
      <c r="FY86" s="80"/>
      <c r="FZ86" s="80"/>
      <c r="GA86" s="80"/>
      <c r="GB86" s="80"/>
      <c r="GC86" s="80"/>
      <c r="GD86" s="80"/>
      <c r="GE86" s="80"/>
      <c r="GF86" s="80"/>
      <c r="GG86" s="80"/>
      <c r="GH86" s="80"/>
      <c r="GI86" s="80"/>
      <c r="GJ86" s="80"/>
      <c r="GK86" s="80"/>
      <c r="GL86" s="80"/>
      <c r="GM86" s="80"/>
      <c r="GN86" s="80"/>
      <c r="GO86" s="80"/>
      <c r="GP86" s="80"/>
      <c r="GQ86" s="80"/>
      <c r="GR86" s="80"/>
      <c r="GS86" s="80"/>
      <c r="GT86" s="80"/>
      <c r="GU86" s="80"/>
      <c r="GV86" s="80"/>
      <c r="GW86" s="80"/>
      <c r="GX86" s="80"/>
      <c r="GY86" s="80"/>
      <c r="GZ86" s="80"/>
      <c r="HA86" s="80"/>
      <c r="HB86" s="80"/>
      <c r="HC86" s="80"/>
      <c r="HD86" s="80"/>
      <c r="HE86" s="80"/>
      <c r="HF86" s="80"/>
      <c r="HG86" s="80"/>
      <c r="HH86" s="80"/>
      <c r="HI86" s="80"/>
      <c r="HJ86" s="80"/>
      <c r="HK86" s="80"/>
      <c r="HL86" s="80"/>
      <c r="HM86" s="80"/>
      <c r="HN86" s="80"/>
      <c r="HO86" s="80"/>
      <c r="HP86" s="80"/>
      <c r="HQ86" s="80"/>
      <c r="HR86" s="80"/>
      <c r="HS86" s="80"/>
      <c r="HT86" s="80"/>
      <c r="HU86" s="80"/>
      <c r="HV86" s="80"/>
      <c r="HW86" s="80"/>
      <c r="HX86" s="80"/>
      <c r="HY86" s="80"/>
      <c r="HZ86" s="80"/>
      <c r="IA86" s="80"/>
      <c r="IB86" s="80"/>
      <c r="IC86" s="80"/>
      <c r="ID86" s="80"/>
      <c r="IE86" s="80"/>
      <c r="IF86" s="80"/>
      <c r="IG86" s="80"/>
      <c r="IH86" s="80"/>
      <c r="II86" s="80"/>
      <c r="IJ86" s="80"/>
      <c r="IK86" s="80"/>
      <c r="IL86" s="80"/>
      <c r="IM86" s="80"/>
      <c r="IN86" s="80"/>
      <c r="IO86" s="80"/>
      <c r="IP86" s="80"/>
      <c r="IQ86" s="80"/>
      <c r="IR86" s="80"/>
      <c r="IS86" s="80"/>
      <c r="IT86" s="80"/>
      <c r="IU86" s="80"/>
    </row>
    <row r="87" spans="1:255" s="23" customFormat="1" ht="324">
      <c r="A87" s="43">
        <v>84</v>
      </c>
      <c r="B87" s="94" t="s">
        <v>381</v>
      </c>
      <c r="C87" s="45" t="s">
        <v>446</v>
      </c>
      <c r="D87" s="43" t="s">
        <v>447</v>
      </c>
      <c r="E87" s="46" t="s">
        <v>448</v>
      </c>
      <c r="F87" s="43">
        <v>1</v>
      </c>
      <c r="G87" s="43" t="s">
        <v>60</v>
      </c>
      <c r="H87" s="46" t="s">
        <v>449</v>
      </c>
      <c r="I87" s="43" t="s">
        <v>271</v>
      </c>
      <c r="J87" s="43" t="s">
        <v>450</v>
      </c>
      <c r="K87" s="43" t="s">
        <v>451</v>
      </c>
      <c r="L87" s="63" t="s">
        <v>452</v>
      </c>
      <c r="M87" s="73" t="s">
        <v>453</v>
      </c>
      <c r="N87" s="43" t="s">
        <v>454</v>
      </c>
      <c r="O87" s="43" t="s">
        <v>455</v>
      </c>
      <c r="P87" s="43">
        <v>830011</v>
      </c>
      <c r="Q87" s="43" t="s">
        <v>36</v>
      </c>
      <c r="R87" s="46"/>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c r="EN87" s="80"/>
      <c r="EO87" s="80"/>
      <c r="EP87" s="80"/>
      <c r="EQ87" s="80"/>
      <c r="ER87" s="80"/>
      <c r="ES87" s="80"/>
      <c r="ET87" s="80"/>
      <c r="EU87" s="80"/>
      <c r="EV87" s="80"/>
      <c r="EW87" s="80"/>
      <c r="EX87" s="80"/>
      <c r="EY87" s="80"/>
      <c r="EZ87" s="80"/>
      <c r="FA87" s="80"/>
      <c r="FB87" s="80"/>
      <c r="FC87" s="80"/>
      <c r="FD87" s="80"/>
      <c r="FE87" s="80"/>
      <c r="FF87" s="80"/>
      <c r="FG87" s="80"/>
      <c r="FH87" s="80"/>
      <c r="FI87" s="80"/>
      <c r="FJ87" s="80"/>
      <c r="FK87" s="80"/>
      <c r="FL87" s="80"/>
      <c r="FM87" s="80"/>
      <c r="FN87" s="80"/>
      <c r="FO87" s="80"/>
      <c r="FP87" s="80"/>
      <c r="FQ87" s="80"/>
      <c r="FR87" s="80"/>
      <c r="FS87" s="80"/>
      <c r="FT87" s="80"/>
      <c r="FU87" s="80"/>
      <c r="FV87" s="80"/>
      <c r="FW87" s="80"/>
      <c r="FX87" s="80"/>
      <c r="FY87" s="80"/>
      <c r="FZ87" s="80"/>
      <c r="GA87" s="80"/>
      <c r="GB87" s="80"/>
      <c r="GC87" s="80"/>
      <c r="GD87" s="80"/>
      <c r="GE87" s="80"/>
      <c r="GF87" s="80"/>
      <c r="GG87" s="80"/>
      <c r="GH87" s="80"/>
      <c r="GI87" s="80"/>
      <c r="GJ87" s="80"/>
      <c r="GK87" s="80"/>
      <c r="GL87" s="80"/>
      <c r="GM87" s="80"/>
      <c r="GN87" s="80"/>
      <c r="GO87" s="80"/>
      <c r="GP87" s="80"/>
      <c r="GQ87" s="80"/>
      <c r="GR87" s="80"/>
      <c r="GS87" s="80"/>
      <c r="GT87" s="80"/>
      <c r="GU87" s="80"/>
      <c r="GV87" s="80"/>
      <c r="GW87" s="80"/>
      <c r="GX87" s="80"/>
      <c r="GY87" s="80"/>
      <c r="GZ87" s="80"/>
      <c r="HA87" s="80"/>
      <c r="HB87" s="80"/>
      <c r="HC87" s="80"/>
      <c r="HD87" s="80"/>
      <c r="HE87" s="80"/>
      <c r="HF87" s="80"/>
      <c r="HG87" s="80"/>
      <c r="HH87" s="80"/>
      <c r="HI87" s="80"/>
      <c r="HJ87" s="80"/>
      <c r="HK87" s="80"/>
      <c r="HL87" s="80"/>
      <c r="HM87" s="80"/>
      <c r="HN87" s="80"/>
      <c r="HO87" s="80"/>
      <c r="HP87" s="80"/>
      <c r="HQ87" s="80"/>
      <c r="HR87" s="80"/>
      <c r="HS87" s="80"/>
      <c r="HT87" s="80"/>
      <c r="HU87" s="80"/>
      <c r="HV87" s="80"/>
      <c r="HW87" s="80"/>
      <c r="HX87" s="80"/>
      <c r="HY87" s="80"/>
      <c r="HZ87" s="80"/>
      <c r="IA87" s="80"/>
      <c r="IB87" s="80"/>
      <c r="IC87" s="80"/>
      <c r="ID87" s="80"/>
      <c r="IE87" s="80"/>
      <c r="IF87" s="80"/>
      <c r="IG87" s="80"/>
      <c r="IH87" s="80"/>
      <c r="II87" s="80"/>
      <c r="IJ87" s="80"/>
      <c r="IK87" s="80"/>
      <c r="IL87" s="80"/>
      <c r="IM87" s="80"/>
      <c r="IN87" s="80"/>
      <c r="IO87" s="80"/>
      <c r="IP87" s="80"/>
      <c r="IQ87" s="80"/>
      <c r="IR87" s="80"/>
      <c r="IS87" s="80"/>
      <c r="IT87" s="80"/>
      <c r="IU87" s="80"/>
    </row>
    <row r="88" spans="1:255" s="23" customFormat="1" ht="216">
      <c r="A88" s="43">
        <v>85</v>
      </c>
      <c r="B88" s="94" t="s">
        <v>381</v>
      </c>
      <c r="C88" s="45" t="s">
        <v>446</v>
      </c>
      <c r="D88" s="43" t="s">
        <v>456</v>
      </c>
      <c r="E88" s="46" t="s">
        <v>457</v>
      </c>
      <c r="F88" s="43">
        <v>1</v>
      </c>
      <c r="G88" s="43" t="s">
        <v>60</v>
      </c>
      <c r="H88" s="46" t="s">
        <v>458</v>
      </c>
      <c r="I88" s="43" t="s">
        <v>377</v>
      </c>
      <c r="J88" s="43" t="s">
        <v>450</v>
      </c>
      <c r="K88" s="43" t="s">
        <v>451</v>
      </c>
      <c r="L88" s="63" t="s">
        <v>452</v>
      </c>
      <c r="M88" s="73" t="s">
        <v>453</v>
      </c>
      <c r="N88" s="43" t="s">
        <v>454</v>
      </c>
      <c r="O88" s="43" t="s">
        <v>455</v>
      </c>
      <c r="P88" s="43">
        <v>830011</v>
      </c>
      <c r="Q88" s="43" t="s">
        <v>36</v>
      </c>
      <c r="R88" s="46"/>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c r="EO88" s="80"/>
      <c r="EP88" s="80"/>
      <c r="EQ88" s="80"/>
      <c r="ER88" s="80"/>
      <c r="ES88" s="80"/>
      <c r="ET88" s="80"/>
      <c r="EU88" s="80"/>
      <c r="EV88" s="80"/>
      <c r="EW88" s="80"/>
      <c r="EX88" s="80"/>
      <c r="EY88" s="80"/>
      <c r="EZ88" s="80"/>
      <c r="FA88" s="80"/>
      <c r="FB88" s="80"/>
      <c r="FC88" s="80"/>
      <c r="FD88" s="80"/>
      <c r="FE88" s="80"/>
      <c r="FF88" s="80"/>
      <c r="FG88" s="80"/>
      <c r="FH88" s="80"/>
      <c r="FI88" s="80"/>
      <c r="FJ88" s="80"/>
      <c r="FK88" s="80"/>
      <c r="FL88" s="80"/>
      <c r="FM88" s="80"/>
      <c r="FN88" s="80"/>
      <c r="FO88" s="80"/>
      <c r="FP88" s="80"/>
      <c r="FQ88" s="80"/>
      <c r="FR88" s="80"/>
      <c r="FS88" s="80"/>
      <c r="FT88" s="80"/>
      <c r="FU88" s="80"/>
      <c r="FV88" s="80"/>
      <c r="FW88" s="80"/>
      <c r="FX88" s="80"/>
      <c r="FY88" s="80"/>
      <c r="FZ88" s="80"/>
      <c r="GA88" s="80"/>
      <c r="GB88" s="80"/>
      <c r="GC88" s="80"/>
      <c r="GD88" s="80"/>
      <c r="GE88" s="80"/>
      <c r="GF88" s="80"/>
      <c r="GG88" s="80"/>
      <c r="GH88" s="80"/>
      <c r="GI88" s="80"/>
      <c r="GJ88" s="80"/>
      <c r="GK88" s="80"/>
      <c r="GL88" s="80"/>
      <c r="GM88" s="80"/>
      <c r="GN88" s="80"/>
      <c r="GO88" s="80"/>
      <c r="GP88" s="80"/>
      <c r="GQ88" s="80"/>
      <c r="GR88" s="80"/>
      <c r="GS88" s="80"/>
      <c r="GT88" s="80"/>
      <c r="GU88" s="80"/>
      <c r="GV88" s="80"/>
      <c r="GW88" s="80"/>
      <c r="GX88" s="80"/>
      <c r="GY88" s="80"/>
      <c r="GZ88" s="80"/>
      <c r="HA88" s="80"/>
      <c r="HB88" s="80"/>
      <c r="HC88" s="80"/>
      <c r="HD88" s="80"/>
      <c r="HE88" s="80"/>
      <c r="HF88" s="80"/>
      <c r="HG88" s="80"/>
      <c r="HH88" s="80"/>
      <c r="HI88" s="80"/>
      <c r="HJ88" s="80"/>
      <c r="HK88" s="80"/>
      <c r="HL88" s="80"/>
      <c r="HM88" s="80"/>
      <c r="HN88" s="80"/>
      <c r="HO88" s="80"/>
      <c r="HP88" s="80"/>
      <c r="HQ88" s="80"/>
      <c r="HR88" s="80"/>
      <c r="HS88" s="80"/>
      <c r="HT88" s="80"/>
      <c r="HU88" s="80"/>
      <c r="HV88" s="80"/>
      <c r="HW88" s="80"/>
      <c r="HX88" s="80"/>
      <c r="HY88" s="80"/>
      <c r="HZ88" s="80"/>
      <c r="IA88" s="80"/>
      <c r="IB88" s="80"/>
      <c r="IC88" s="80"/>
      <c r="ID88" s="80"/>
      <c r="IE88" s="80"/>
      <c r="IF88" s="80"/>
      <c r="IG88" s="80"/>
      <c r="IH88" s="80"/>
      <c r="II88" s="80"/>
      <c r="IJ88" s="80"/>
      <c r="IK88" s="80"/>
      <c r="IL88" s="80"/>
      <c r="IM88" s="80"/>
      <c r="IN88" s="80"/>
      <c r="IO88" s="80"/>
      <c r="IP88" s="80"/>
      <c r="IQ88" s="80"/>
      <c r="IR88" s="80"/>
      <c r="IS88" s="80"/>
      <c r="IT88" s="80"/>
      <c r="IU88" s="80"/>
    </row>
    <row r="89" spans="1:255" s="23" customFormat="1" ht="180">
      <c r="A89" s="43">
        <v>86</v>
      </c>
      <c r="B89" s="94" t="s">
        <v>381</v>
      </c>
      <c r="C89" s="45" t="s">
        <v>446</v>
      </c>
      <c r="D89" s="43" t="s">
        <v>459</v>
      </c>
      <c r="E89" s="46" t="s">
        <v>460</v>
      </c>
      <c r="F89" s="43">
        <v>1</v>
      </c>
      <c r="G89" s="43" t="s">
        <v>461</v>
      </c>
      <c r="H89" s="46" t="s">
        <v>462</v>
      </c>
      <c r="I89" s="43" t="s">
        <v>463</v>
      </c>
      <c r="J89" s="43" t="s">
        <v>450</v>
      </c>
      <c r="K89" s="43" t="s">
        <v>451</v>
      </c>
      <c r="L89" s="63" t="s">
        <v>452</v>
      </c>
      <c r="M89" s="73" t="s">
        <v>453</v>
      </c>
      <c r="N89" s="43" t="s">
        <v>454</v>
      </c>
      <c r="O89" s="43" t="s">
        <v>455</v>
      </c>
      <c r="P89" s="43">
        <v>830011</v>
      </c>
      <c r="Q89" s="43" t="s">
        <v>36</v>
      </c>
      <c r="R89" s="46"/>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c r="EN89" s="80"/>
      <c r="EO89" s="80"/>
      <c r="EP89" s="80"/>
      <c r="EQ89" s="80"/>
      <c r="ER89" s="80"/>
      <c r="ES89" s="80"/>
      <c r="ET89" s="80"/>
      <c r="EU89" s="80"/>
      <c r="EV89" s="80"/>
      <c r="EW89" s="80"/>
      <c r="EX89" s="80"/>
      <c r="EY89" s="80"/>
      <c r="EZ89" s="80"/>
      <c r="FA89" s="80"/>
      <c r="FB89" s="80"/>
      <c r="FC89" s="80"/>
      <c r="FD89" s="80"/>
      <c r="FE89" s="80"/>
      <c r="FF89" s="80"/>
      <c r="FG89" s="80"/>
      <c r="FH89" s="80"/>
      <c r="FI89" s="80"/>
      <c r="FJ89" s="80"/>
      <c r="FK89" s="80"/>
      <c r="FL89" s="80"/>
      <c r="FM89" s="80"/>
      <c r="FN89" s="80"/>
      <c r="FO89" s="80"/>
      <c r="FP89" s="80"/>
      <c r="FQ89" s="80"/>
      <c r="FR89" s="80"/>
      <c r="FS89" s="80"/>
      <c r="FT89" s="80"/>
      <c r="FU89" s="80"/>
      <c r="FV89" s="80"/>
      <c r="FW89" s="80"/>
      <c r="FX89" s="80"/>
      <c r="FY89" s="80"/>
      <c r="FZ89" s="80"/>
      <c r="GA89" s="80"/>
      <c r="GB89" s="80"/>
      <c r="GC89" s="80"/>
      <c r="GD89" s="80"/>
      <c r="GE89" s="80"/>
      <c r="GF89" s="80"/>
      <c r="GG89" s="80"/>
      <c r="GH89" s="80"/>
      <c r="GI89" s="80"/>
      <c r="GJ89" s="80"/>
      <c r="GK89" s="80"/>
      <c r="GL89" s="80"/>
      <c r="GM89" s="80"/>
      <c r="GN89" s="80"/>
      <c r="GO89" s="80"/>
      <c r="GP89" s="80"/>
      <c r="GQ89" s="80"/>
      <c r="GR89" s="80"/>
      <c r="GS89" s="80"/>
      <c r="GT89" s="80"/>
      <c r="GU89" s="80"/>
      <c r="GV89" s="80"/>
      <c r="GW89" s="80"/>
      <c r="GX89" s="80"/>
      <c r="GY89" s="80"/>
      <c r="GZ89" s="80"/>
      <c r="HA89" s="80"/>
      <c r="HB89" s="80"/>
      <c r="HC89" s="80"/>
      <c r="HD89" s="80"/>
      <c r="HE89" s="80"/>
      <c r="HF89" s="80"/>
      <c r="HG89" s="80"/>
      <c r="HH89" s="80"/>
      <c r="HI89" s="80"/>
      <c r="HJ89" s="80"/>
      <c r="HK89" s="80"/>
      <c r="HL89" s="80"/>
      <c r="HM89" s="80"/>
      <c r="HN89" s="80"/>
      <c r="HO89" s="80"/>
      <c r="HP89" s="80"/>
      <c r="HQ89" s="80"/>
      <c r="HR89" s="80"/>
      <c r="HS89" s="80"/>
      <c r="HT89" s="80"/>
      <c r="HU89" s="80"/>
      <c r="HV89" s="80"/>
      <c r="HW89" s="80"/>
      <c r="HX89" s="80"/>
      <c r="HY89" s="80"/>
      <c r="HZ89" s="80"/>
      <c r="IA89" s="80"/>
      <c r="IB89" s="80"/>
      <c r="IC89" s="80"/>
      <c r="ID89" s="80"/>
      <c r="IE89" s="80"/>
      <c r="IF89" s="80"/>
      <c r="IG89" s="80"/>
      <c r="IH89" s="80"/>
      <c r="II89" s="80"/>
      <c r="IJ89" s="80"/>
      <c r="IK89" s="80"/>
      <c r="IL89" s="80"/>
      <c r="IM89" s="80"/>
      <c r="IN89" s="80"/>
      <c r="IO89" s="80"/>
      <c r="IP89" s="80"/>
      <c r="IQ89" s="80"/>
      <c r="IR89" s="80"/>
      <c r="IS89" s="80"/>
      <c r="IT89" s="80"/>
      <c r="IU89" s="80"/>
    </row>
    <row r="90" spans="1:255" s="23" customFormat="1" ht="180">
      <c r="A90" s="43">
        <v>87</v>
      </c>
      <c r="B90" s="94" t="s">
        <v>381</v>
      </c>
      <c r="C90" s="45" t="s">
        <v>446</v>
      </c>
      <c r="D90" s="43" t="s">
        <v>464</v>
      </c>
      <c r="E90" s="46" t="s">
        <v>465</v>
      </c>
      <c r="F90" s="43">
        <v>2</v>
      </c>
      <c r="G90" s="43" t="s">
        <v>60</v>
      </c>
      <c r="H90" s="46" t="s">
        <v>466</v>
      </c>
      <c r="I90" s="43" t="s">
        <v>293</v>
      </c>
      <c r="J90" s="43" t="s">
        <v>450</v>
      </c>
      <c r="K90" s="43" t="s">
        <v>451</v>
      </c>
      <c r="L90" s="63" t="s">
        <v>452</v>
      </c>
      <c r="M90" s="73" t="s">
        <v>453</v>
      </c>
      <c r="N90" s="43" t="s">
        <v>454</v>
      </c>
      <c r="O90" s="43" t="s">
        <v>455</v>
      </c>
      <c r="P90" s="43">
        <v>830011</v>
      </c>
      <c r="Q90" s="43" t="s">
        <v>36</v>
      </c>
      <c r="R90" s="46"/>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c r="EN90" s="80"/>
      <c r="EO90" s="80"/>
      <c r="EP90" s="80"/>
      <c r="EQ90" s="80"/>
      <c r="ER90" s="80"/>
      <c r="ES90" s="80"/>
      <c r="ET90" s="80"/>
      <c r="EU90" s="80"/>
      <c r="EV90" s="80"/>
      <c r="EW90" s="80"/>
      <c r="EX90" s="80"/>
      <c r="EY90" s="80"/>
      <c r="EZ90" s="80"/>
      <c r="FA90" s="80"/>
      <c r="FB90" s="80"/>
      <c r="FC90" s="80"/>
      <c r="FD90" s="80"/>
      <c r="FE90" s="80"/>
      <c r="FF90" s="80"/>
      <c r="FG90" s="80"/>
      <c r="FH90" s="80"/>
      <c r="FI90" s="80"/>
      <c r="FJ90" s="80"/>
      <c r="FK90" s="80"/>
      <c r="FL90" s="80"/>
      <c r="FM90" s="80"/>
      <c r="FN90" s="80"/>
      <c r="FO90" s="80"/>
      <c r="FP90" s="80"/>
      <c r="FQ90" s="80"/>
      <c r="FR90" s="80"/>
      <c r="FS90" s="80"/>
      <c r="FT90" s="80"/>
      <c r="FU90" s="80"/>
      <c r="FV90" s="80"/>
      <c r="FW90" s="80"/>
      <c r="FX90" s="80"/>
      <c r="FY90" s="80"/>
      <c r="FZ90" s="80"/>
      <c r="GA90" s="80"/>
      <c r="GB90" s="80"/>
      <c r="GC90" s="80"/>
      <c r="GD90" s="80"/>
      <c r="GE90" s="80"/>
      <c r="GF90" s="80"/>
      <c r="GG90" s="80"/>
      <c r="GH90" s="80"/>
      <c r="GI90" s="80"/>
      <c r="GJ90" s="80"/>
      <c r="GK90" s="80"/>
      <c r="GL90" s="80"/>
      <c r="GM90" s="80"/>
      <c r="GN90" s="80"/>
      <c r="GO90" s="80"/>
      <c r="GP90" s="80"/>
      <c r="GQ90" s="80"/>
      <c r="GR90" s="80"/>
      <c r="GS90" s="80"/>
      <c r="GT90" s="80"/>
      <c r="GU90" s="80"/>
      <c r="GV90" s="80"/>
      <c r="GW90" s="80"/>
      <c r="GX90" s="80"/>
      <c r="GY90" s="80"/>
      <c r="GZ90" s="80"/>
      <c r="HA90" s="80"/>
      <c r="HB90" s="80"/>
      <c r="HC90" s="80"/>
      <c r="HD90" s="80"/>
      <c r="HE90" s="80"/>
      <c r="HF90" s="80"/>
      <c r="HG90" s="80"/>
      <c r="HH90" s="80"/>
      <c r="HI90" s="80"/>
      <c r="HJ90" s="80"/>
      <c r="HK90" s="80"/>
      <c r="HL90" s="80"/>
      <c r="HM90" s="80"/>
      <c r="HN90" s="80"/>
      <c r="HO90" s="80"/>
      <c r="HP90" s="80"/>
      <c r="HQ90" s="80"/>
      <c r="HR90" s="80"/>
      <c r="HS90" s="80"/>
      <c r="HT90" s="80"/>
      <c r="HU90" s="80"/>
      <c r="HV90" s="80"/>
      <c r="HW90" s="80"/>
      <c r="HX90" s="80"/>
      <c r="HY90" s="80"/>
      <c r="HZ90" s="80"/>
      <c r="IA90" s="80"/>
      <c r="IB90" s="80"/>
      <c r="IC90" s="80"/>
      <c r="ID90" s="80"/>
      <c r="IE90" s="80"/>
      <c r="IF90" s="80"/>
      <c r="IG90" s="80"/>
      <c r="IH90" s="80"/>
      <c r="II90" s="80"/>
      <c r="IJ90" s="80"/>
      <c r="IK90" s="80"/>
      <c r="IL90" s="80"/>
      <c r="IM90" s="80"/>
      <c r="IN90" s="80"/>
      <c r="IO90" s="80"/>
      <c r="IP90" s="80"/>
      <c r="IQ90" s="80"/>
      <c r="IR90" s="80"/>
      <c r="IS90" s="80"/>
      <c r="IT90" s="80"/>
      <c r="IU90" s="80"/>
    </row>
    <row r="91" spans="1:255" s="23" customFormat="1" ht="409.5">
      <c r="A91" s="43">
        <v>88</v>
      </c>
      <c r="B91" s="95" t="s">
        <v>381</v>
      </c>
      <c r="C91" s="45" t="s">
        <v>467</v>
      </c>
      <c r="D91" s="43" t="s">
        <v>468</v>
      </c>
      <c r="E91" s="46" t="s">
        <v>469</v>
      </c>
      <c r="F91" s="43">
        <v>1</v>
      </c>
      <c r="G91" s="43" t="s">
        <v>28</v>
      </c>
      <c r="H91" s="46" t="s">
        <v>470</v>
      </c>
      <c r="I91" s="43" t="s">
        <v>302</v>
      </c>
      <c r="J91" s="43" t="s">
        <v>471</v>
      </c>
      <c r="K91" s="43" t="s">
        <v>472</v>
      </c>
      <c r="L91" s="63">
        <v>15099627752</v>
      </c>
      <c r="M91" s="73" t="s">
        <v>473</v>
      </c>
      <c r="N91" s="43" t="s">
        <v>474</v>
      </c>
      <c r="O91" s="43" t="s">
        <v>475</v>
      </c>
      <c r="P91" s="43">
        <v>830001</v>
      </c>
      <c r="Q91" s="43" t="s">
        <v>36</v>
      </c>
      <c r="R91" s="46"/>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c r="EN91" s="80"/>
      <c r="EO91" s="80"/>
      <c r="EP91" s="80"/>
      <c r="EQ91" s="80"/>
      <c r="ER91" s="80"/>
      <c r="ES91" s="80"/>
      <c r="ET91" s="80"/>
      <c r="EU91" s="80"/>
      <c r="EV91" s="80"/>
      <c r="EW91" s="80"/>
      <c r="EX91" s="80"/>
      <c r="EY91" s="80"/>
      <c r="EZ91" s="80"/>
      <c r="FA91" s="80"/>
      <c r="FB91" s="80"/>
      <c r="FC91" s="80"/>
      <c r="FD91" s="80"/>
      <c r="FE91" s="80"/>
      <c r="FF91" s="80"/>
      <c r="FG91" s="80"/>
      <c r="FH91" s="80"/>
      <c r="FI91" s="80"/>
      <c r="FJ91" s="80"/>
      <c r="FK91" s="80"/>
      <c r="FL91" s="80"/>
      <c r="FM91" s="80"/>
      <c r="FN91" s="80"/>
      <c r="FO91" s="80"/>
      <c r="FP91" s="80"/>
      <c r="FQ91" s="80"/>
      <c r="FR91" s="80"/>
      <c r="FS91" s="80"/>
      <c r="FT91" s="80"/>
      <c r="FU91" s="80"/>
      <c r="FV91" s="80"/>
      <c r="FW91" s="80"/>
      <c r="FX91" s="80"/>
      <c r="FY91" s="80"/>
      <c r="FZ91" s="80"/>
      <c r="GA91" s="80"/>
      <c r="GB91" s="80"/>
      <c r="GC91" s="80"/>
      <c r="GD91" s="80"/>
      <c r="GE91" s="80"/>
      <c r="GF91" s="80"/>
      <c r="GG91" s="80"/>
      <c r="GH91" s="80"/>
      <c r="GI91" s="80"/>
      <c r="GJ91" s="80"/>
      <c r="GK91" s="80"/>
      <c r="GL91" s="80"/>
      <c r="GM91" s="80"/>
      <c r="GN91" s="80"/>
      <c r="GO91" s="80"/>
      <c r="GP91" s="80"/>
      <c r="GQ91" s="80"/>
      <c r="GR91" s="80"/>
      <c r="GS91" s="80"/>
      <c r="GT91" s="80"/>
      <c r="GU91" s="80"/>
      <c r="GV91" s="80"/>
      <c r="GW91" s="80"/>
      <c r="GX91" s="80"/>
      <c r="GY91" s="80"/>
      <c r="GZ91" s="80"/>
      <c r="HA91" s="80"/>
      <c r="HB91" s="80"/>
      <c r="HC91" s="80"/>
      <c r="HD91" s="80"/>
      <c r="HE91" s="80"/>
      <c r="HF91" s="80"/>
      <c r="HG91" s="80"/>
      <c r="HH91" s="80"/>
      <c r="HI91" s="80"/>
      <c r="HJ91" s="80"/>
      <c r="HK91" s="80"/>
      <c r="HL91" s="80"/>
      <c r="HM91" s="80"/>
      <c r="HN91" s="80"/>
      <c r="HO91" s="80"/>
      <c r="HP91" s="80"/>
      <c r="HQ91" s="80"/>
      <c r="HR91" s="80"/>
      <c r="HS91" s="80"/>
      <c r="HT91" s="80"/>
      <c r="HU91" s="80"/>
      <c r="HV91" s="80"/>
      <c r="HW91" s="80"/>
      <c r="HX91" s="80"/>
      <c r="HY91" s="80"/>
      <c r="HZ91" s="80"/>
      <c r="IA91" s="80"/>
      <c r="IB91" s="80"/>
      <c r="IC91" s="80"/>
      <c r="ID91" s="80"/>
      <c r="IE91" s="80"/>
      <c r="IF91" s="80"/>
      <c r="IG91" s="80"/>
      <c r="IH91" s="80"/>
      <c r="II91" s="80"/>
      <c r="IJ91" s="80"/>
      <c r="IK91" s="80"/>
      <c r="IL91" s="80"/>
      <c r="IM91" s="80"/>
      <c r="IN91" s="80"/>
      <c r="IO91" s="80"/>
      <c r="IP91" s="80"/>
      <c r="IQ91" s="80"/>
      <c r="IR91" s="80"/>
      <c r="IS91" s="80"/>
      <c r="IT91" s="80"/>
      <c r="IU91" s="80"/>
    </row>
    <row r="92" spans="1:255" s="23" customFormat="1" ht="409.5">
      <c r="A92" s="43">
        <v>89</v>
      </c>
      <c r="B92" s="95" t="s">
        <v>381</v>
      </c>
      <c r="C92" s="45" t="s">
        <v>467</v>
      </c>
      <c r="D92" s="43" t="s">
        <v>476</v>
      </c>
      <c r="E92" s="46" t="s">
        <v>477</v>
      </c>
      <c r="F92" s="43">
        <v>1</v>
      </c>
      <c r="G92" s="43" t="s">
        <v>28</v>
      </c>
      <c r="H92" s="46" t="s">
        <v>470</v>
      </c>
      <c r="I92" s="43" t="s">
        <v>478</v>
      </c>
      <c r="J92" s="43" t="s">
        <v>471</v>
      </c>
      <c r="K92" s="43" t="s">
        <v>472</v>
      </c>
      <c r="L92" s="63">
        <v>15099627752</v>
      </c>
      <c r="M92" s="73" t="s">
        <v>473</v>
      </c>
      <c r="N92" s="43" t="s">
        <v>474</v>
      </c>
      <c r="O92" s="43" t="s">
        <v>475</v>
      </c>
      <c r="P92" s="43">
        <v>830001</v>
      </c>
      <c r="Q92" s="43" t="s">
        <v>36</v>
      </c>
      <c r="R92" s="46"/>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c r="EN92" s="80"/>
      <c r="EO92" s="80"/>
      <c r="EP92" s="80"/>
      <c r="EQ92" s="80"/>
      <c r="ER92" s="80"/>
      <c r="ES92" s="80"/>
      <c r="ET92" s="80"/>
      <c r="EU92" s="80"/>
      <c r="EV92" s="80"/>
      <c r="EW92" s="80"/>
      <c r="EX92" s="80"/>
      <c r="EY92" s="80"/>
      <c r="EZ92" s="80"/>
      <c r="FA92" s="80"/>
      <c r="FB92" s="80"/>
      <c r="FC92" s="80"/>
      <c r="FD92" s="80"/>
      <c r="FE92" s="80"/>
      <c r="FF92" s="80"/>
      <c r="FG92" s="80"/>
      <c r="FH92" s="80"/>
      <c r="FI92" s="80"/>
      <c r="FJ92" s="80"/>
      <c r="FK92" s="80"/>
      <c r="FL92" s="80"/>
      <c r="FM92" s="80"/>
      <c r="FN92" s="80"/>
      <c r="FO92" s="80"/>
      <c r="FP92" s="80"/>
      <c r="FQ92" s="80"/>
      <c r="FR92" s="80"/>
      <c r="FS92" s="80"/>
      <c r="FT92" s="80"/>
      <c r="FU92" s="80"/>
      <c r="FV92" s="80"/>
      <c r="FW92" s="80"/>
      <c r="FX92" s="80"/>
      <c r="FY92" s="80"/>
      <c r="FZ92" s="80"/>
      <c r="GA92" s="80"/>
      <c r="GB92" s="80"/>
      <c r="GC92" s="80"/>
      <c r="GD92" s="80"/>
      <c r="GE92" s="80"/>
      <c r="GF92" s="80"/>
      <c r="GG92" s="80"/>
      <c r="GH92" s="80"/>
      <c r="GI92" s="80"/>
      <c r="GJ92" s="80"/>
      <c r="GK92" s="80"/>
      <c r="GL92" s="80"/>
      <c r="GM92" s="80"/>
      <c r="GN92" s="80"/>
      <c r="GO92" s="80"/>
      <c r="GP92" s="80"/>
      <c r="GQ92" s="80"/>
      <c r="GR92" s="80"/>
      <c r="GS92" s="80"/>
      <c r="GT92" s="80"/>
      <c r="GU92" s="80"/>
      <c r="GV92" s="80"/>
      <c r="GW92" s="80"/>
      <c r="GX92" s="80"/>
      <c r="GY92" s="80"/>
      <c r="GZ92" s="80"/>
      <c r="HA92" s="80"/>
      <c r="HB92" s="80"/>
      <c r="HC92" s="80"/>
      <c r="HD92" s="80"/>
      <c r="HE92" s="80"/>
      <c r="HF92" s="80"/>
      <c r="HG92" s="80"/>
      <c r="HH92" s="80"/>
      <c r="HI92" s="80"/>
      <c r="HJ92" s="80"/>
      <c r="HK92" s="80"/>
      <c r="HL92" s="80"/>
      <c r="HM92" s="80"/>
      <c r="HN92" s="80"/>
      <c r="HO92" s="80"/>
      <c r="HP92" s="80"/>
      <c r="HQ92" s="80"/>
      <c r="HR92" s="80"/>
      <c r="HS92" s="80"/>
      <c r="HT92" s="80"/>
      <c r="HU92" s="80"/>
      <c r="HV92" s="80"/>
      <c r="HW92" s="80"/>
      <c r="HX92" s="80"/>
      <c r="HY92" s="80"/>
      <c r="HZ92" s="80"/>
      <c r="IA92" s="80"/>
      <c r="IB92" s="80"/>
      <c r="IC92" s="80"/>
      <c r="ID92" s="80"/>
      <c r="IE92" s="80"/>
      <c r="IF92" s="80"/>
      <c r="IG92" s="80"/>
      <c r="IH92" s="80"/>
      <c r="II92" s="80"/>
      <c r="IJ92" s="80"/>
      <c r="IK92" s="80"/>
      <c r="IL92" s="80"/>
      <c r="IM92" s="80"/>
      <c r="IN92" s="80"/>
      <c r="IO92" s="80"/>
      <c r="IP92" s="80"/>
      <c r="IQ92" s="80"/>
      <c r="IR92" s="80"/>
      <c r="IS92" s="80"/>
      <c r="IT92" s="80"/>
      <c r="IU92" s="80"/>
    </row>
    <row r="93" spans="1:255" s="23" customFormat="1" ht="409.5">
      <c r="A93" s="43">
        <v>90</v>
      </c>
      <c r="B93" s="95" t="s">
        <v>381</v>
      </c>
      <c r="C93" s="45" t="s">
        <v>467</v>
      </c>
      <c r="D93" s="43" t="s">
        <v>479</v>
      </c>
      <c r="E93" s="46" t="s">
        <v>480</v>
      </c>
      <c r="F93" s="43">
        <v>1</v>
      </c>
      <c r="G93" s="43" t="s">
        <v>28</v>
      </c>
      <c r="H93" s="46" t="s">
        <v>481</v>
      </c>
      <c r="I93" s="43" t="s">
        <v>482</v>
      </c>
      <c r="J93" s="43" t="s">
        <v>471</v>
      </c>
      <c r="K93" s="43" t="s">
        <v>472</v>
      </c>
      <c r="L93" s="63">
        <v>15099627752</v>
      </c>
      <c r="M93" s="73" t="s">
        <v>473</v>
      </c>
      <c r="N93" s="43" t="s">
        <v>474</v>
      </c>
      <c r="O93" s="43" t="s">
        <v>475</v>
      </c>
      <c r="P93" s="43">
        <v>830001</v>
      </c>
      <c r="Q93" s="43" t="s">
        <v>36</v>
      </c>
      <c r="R93" s="46"/>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c r="EN93" s="80"/>
      <c r="EO93" s="80"/>
      <c r="EP93" s="80"/>
      <c r="EQ93" s="80"/>
      <c r="ER93" s="80"/>
      <c r="ES93" s="80"/>
      <c r="ET93" s="80"/>
      <c r="EU93" s="80"/>
      <c r="EV93" s="80"/>
      <c r="EW93" s="80"/>
      <c r="EX93" s="80"/>
      <c r="EY93" s="80"/>
      <c r="EZ93" s="80"/>
      <c r="FA93" s="80"/>
      <c r="FB93" s="80"/>
      <c r="FC93" s="80"/>
      <c r="FD93" s="80"/>
      <c r="FE93" s="80"/>
      <c r="FF93" s="80"/>
      <c r="FG93" s="80"/>
      <c r="FH93" s="80"/>
      <c r="FI93" s="80"/>
      <c r="FJ93" s="80"/>
      <c r="FK93" s="80"/>
      <c r="FL93" s="80"/>
      <c r="FM93" s="80"/>
      <c r="FN93" s="80"/>
      <c r="FO93" s="80"/>
      <c r="FP93" s="80"/>
      <c r="FQ93" s="80"/>
      <c r="FR93" s="80"/>
      <c r="FS93" s="80"/>
      <c r="FT93" s="80"/>
      <c r="FU93" s="80"/>
      <c r="FV93" s="80"/>
      <c r="FW93" s="80"/>
      <c r="FX93" s="80"/>
      <c r="FY93" s="80"/>
      <c r="FZ93" s="80"/>
      <c r="GA93" s="80"/>
      <c r="GB93" s="80"/>
      <c r="GC93" s="80"/>
      <c r="GD93" s="80"/>
      <c r="GE93" s="80"/>
      <c r="GF93" s="80"/>
      <c r="GG93" s="80"/>
      <c r="GH93" s="80"/>
      <c r="GI93" s="80"/>
      <c r="GJ93" s="80"/>
      <c r="GK93" s="80"/>
      <c r="GL93" s="80"/>
      <c r="GM93" s="80"/>
      <c r="GN93" s="80"/>
      <c r="GO93" s="80"/>
      <c r="GP93" s="80"/>
      <c r="GQ93" s="80"/>
      <c r="GR93" s="80"/>
      <c r="GS93" s="80"/>
      <c r="GT93" s="80"/>
      <c r="GU93" s="80"/>
      <c r="GV93" s="80"/>
      <c r="GW93" s="80"/>
      <c r="GX93" s="80"/>
      <c r="GY93" s="80"/>
      <c r="GZ93" s="80"/>
      <c r="HA93" s="80"/>
      <c r="HB93" s="80"/>
      <c r="HC93" s="80"/>
      <c r="HD93" s="80"/>
      <c r="HE93" s="80"/>
      <c r="HF93" s="80"/>
      <c r="HG93" s="80"/>
      <c r="HH93" s="80"/>
      <c r="HI93" s="80"/>
      <c r="HJ93" s="80"/>
      <c r="HK93" s="80"/>
      <c r="HL93" s="80"/>
      <c r="HM93" s="80"/>
      <c r="HN93" s="80"/>
      <c r="HO93" s="80"/>
      <c r="HP93" s="80"/>
      <c r="HQ93" s="80"/>
      <c r="HR93" s="80"/>
      <c r="HS93" s="80"/>
      <c r="HT93" s="80"/>
      <c r="HU93" s="80"/>
      <c r="HV93" s="80"/>
      <c r="HW93" s="80"/>
      <c r="HX93" s="80"/>
      <c r="HY93" s="80"/>
      <c r="HZ93" s="80"/>
      <c r="IA93" s="80"/>
      <c r="IB93" s="80"/>
      <c r="IC93" s="80"/>
      <c r="ID93" s="80"/>
      <c r="IE93" s="80"/>
      <c r="IF93" s="80"/>
      <c r="IG93" s="80"/>
      <c r="IH93" s="80"/>
      <c r="II93" s="80"/>
      <c r="IJ93" s="80"/>
      <c r="IK93" s="80"/>
      <c r="IL93" s="80"/>
      <c r="IM93" s="80"/>
      <c r="IN93" s="80"/>
      <c r="IO93" s="80"/>
      <c r="IP93" s="80"/>
      <c r="IQ93" s="80"/>
      <c r="IR93" s="80"/>
      <c r="IS93" s="80"/>
      <c r="IT93" s="80"/>
      <c r="IU93" s="80"/>
    </row>
    <row r="94" spans="1:255" s="23" customFormat="1" ht="60">
      <c r="A94" s="43">
        <v>91</v>
      </c>
      <c r="B94" s="96" t="s">
        <v>483</v>
      </c>
      <c r="C94" s="45" t="s">
        <v>484</v>
      </c>
      <c r="D94" s="43" t="s">
        <v>485</v>
      </c>
      <c r="E94" s="46" t="s">
        <v>486</v>
      </c>
      <c r="F94" s="43">
        <v>1</v>
      </c>
      <c r="G94" s="43" t="s">
        <v>146</v>
      </c>
      <c r="H94" s="46" t="s">
        <v>487</v>
      </c>
      <c r="I94" s="43" t="s">
        <v>399</v>
      </c>
      <c r="J94" s="43" t="s">
        <v>488</v>
      </c>
      <c r="K94" s="43" t="s">
        <v>489</v>
      </c>
      <c r="L94" s="63">
        <v>13564081785</v>
      </c>
      <c r="M94" s="73" t="s">
        <v>490</v>
      </c>
      <c r="N94" s="74" t="s">
        <v>73</v>
      </c>
      <c r="O94" s="43" t="s">
        <v>491</v>
      </c>
      <c r="P94" s="43">
        <v>201107</v>
      </c>
      <c r="Q94" s="43" t="s">
        <v>36</v>
      </c>
      <c r="R94" s="46" t="s">
        <v>492</v>
      </c>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c r="DS94" s="80"/>
      <c r="DT94" s="80"/>
      <c r="DU94" s="80"/>
      <c r="DV94" s="80"/>
      <c r="DW94" s="80"/>
      <c r="DX94" s="80"/>
      <c r="DY94" s="80"/>
      <c r="DZ94" s="80"/>
      <c r="EA94" s="80"/>
      <c r="EB94" s="80"/>
      <c r="EC94" s="80"/>
      <c r="ED94" s="80"/>
      <c r="EE94" s="80"/>
      <c r="EF94" s="80"/>
      <c r="EG94" s="80"/>
      <c r="EH94" s="80"/>
      <c r="EI94" s="80"/>
      <c r="EJ94" s="80"/>
      <c r="EK94" s="80"/>
      <c r="EL94" s="80"/>
      <c r="EM94" s="80"/>
      <c r="EN94" s="80"/>
      <c r="EO94" s="80"/>
      <c r="EP94" s="80"/>
      <c r="EQ94" s="80"/>
      <c r="ER94" s="80"/>
      <c r="ES94" s="80"/>
      <c r="ET94" s="80"/>
      <c r="EU94" s="80"/>
      <c r="EV94" s="80"/>
      <c r="EW94" s="80"/>
      <c r="EX94" s="80"/>
      <c r="EY94" s="80"/>
      <c r="EZ94" s="80"/>
      <c r="FA94" s="80"/>
      <c r="FB94" s="80"/>
      <c r="FC94" s="80"/>
      <c r="FD94" s="80"/>
      <c r="FE94" s="80"/>
      <c r="FF94" s="80"/>
      <c r="FG94" s="80"/>
      <c r="FH94" s="80"/>
      <c r="FI94" s="80"/>
      <c r="FJ94" s="80"/>
      <c r="FK94" s="80"/>
      <c r="FL94" s="80"/>
      <c r="FM94" s="80"/>
      <c r="FN94" s="80"/>
      <c r="FO94" s="80"/>
      <c r="FP94" s="80"/>
      <c r="FQ94" s="80"/>
      <c r="FR94" s="80"/>
      <c r="FS94" s="80"/>
      <c r="FT94" s="80"/>
      <c r="FU94" s="80"/>
      <c r="FV94" s="80"/>
      <c r="FW94" s="80"/>
      <c r="FX94" s="80"/>
      <c r="FY94" s="80"/>
      <c r="FZ94" s="80"/>
      <c r="GA94" s="80"/>
      <c r="GB94" s="80"/>
      <c r="GC94" s="80"/>
      <c r="GD94" s="80"/>
      <c r="GE94" s="80"/>
      <c r="GF94" s="80"/>
      <c r="GG94" s="80"/>
      <c r="GH94" s="80"/>
      <c r="GI94" s="80"/>
      <c r="GJ94" s="80"/>
      <c r="GK94" s="80"/>
      <c r="GL94" s="80"/>
      <c r="GM94" s="80"/>
      <c r="GN94" s="80"/>
      <c r="GO94" s="80"/>
      <c r="GP94" s="80"/>
      <c r="GQ94" s="80"/>
      <c r="GR94" s="80"/>
      <c r="GS94" s="80"/>
      <c r="GT94" s="80"/>
      <c r="GU94" s="80"/>
      <c r="GV94" s="80"/>
      <c r="GW94" s="80"/>
      <c r="GX94" s="80"/>
      <c r="GY94" s="80"/>
      <c r="GZ94" s="80"/>
      <c r="HA94" s="80"/>
      <c r="HB94" s="80"/>
      <c r="HC94" s="80"/>
      <c r="HD94" s="80"/>
      <c r="HE94" s="80"/>
      <c r="HF94" s="80"/>
      <c r="HG94" s="80"/>
      <c r="HH94" s="80"/>
      <c r="HI94" s="80"/>
      <c r="HJ94" s="80"/>
      <c r="HK94" s="80"/>
      <c r="HL94" s="80"/>
      <c r="HM94" s="80"/>
      <c r="HN94" s="80"/>
      <c r="HO94" s="80"/>
      <c r="HP94" s="80"/>
      <c r="HQ94" s="80"/>
      <c r="HR94" s="80"/>
      <c r="HS94" s="80"/>
      <c r="HT94" s="80"/>
      <c r="HU94" s="80"/>
      <c r="HV94" s="80"/>
      <c r="HW94" s="80"/>
      <c r="HX94" s="80"/>
      <c r="HY94" s="80"/>
      <c r="HZ94" s="80"/>
      <c r="IA94" s="80"/>
      <c r="IB94" s="80"/>
      <c r="IC94" s="80"/>
      <c r="ID94" s="80"/>
      <c r="IE94" s="80"/>
      <c r="IF94" s="80"/>
      <c r="IG94" s="80"/>
      <c r="IH94" s="80"/>
      <c r="II94" s="80"/>
      <c r="IJ94" s="80"/>
      <c r="IK94" s="80"/>
      <c r="IL94" s="80"/>
      <c r="IM94" s="80"/>
      <c r="IN94" s="80"/>
      <c r="IO94" s="80"/>
      <c r="IP94" s="80"/>
      <c r="IQ94" s="80"/>
      <c r="IR94" s="80"/>
      <c r="IS94" s="80"/>
      <c r="IT94" s="80"/>
      <c r="IU94" s="80"/>
    </row>
    <row r="95" spans="1:255" s="23" customFormat="1" ht="48">
      <c r="A95" s="43">
        <v>92</v>
      </c>
      <c r="B95" s="63" t="s">
        <v>483</v>
      </c>
      <c r="C95" s="45" t="s">
        <v>493</v>
      </c>
      <c r="D95" s="43" t="s">
        <v>494</v>
      </c>
      <c r="E95" s="46" t="s">
        <v>495</v>
      </c>
      <c r="F95" s="43">
        <v>1</v>
      </c>
      <c r="G95" s="43" t="s">
        <v>60</v>
      </c>
      <c r="H95" s="46" t="s">
        <v>496</v>
      </c>
      <c r="I95" s="43" t="s">
        <v>497</v>
      </c>
      <c r="J95" s="43" t="s">
        <v>498</v>
      </c>
      <c r="K95" s="43" t="s">
        <v>499</v>
      </c>
      <c r="L95" s="63" t="s">
        <v>500</v>
      </c>
      <c r="M95" s="45" t="s">
        <v>501</v>
      </c>
      <c r="N95" s="74" t="s">
        <v>73</v>
      </c>
      <c r="O95" s="43" t="s">
        <v>502</v>
      </c>
      <c r="P95" s="43">
        <v>100055</v>
      </c>
      <c r="Q95" s="43" t="s">
        <v>36</v>
      </c>
      <c r="R95" s="46" t="s">
        <v>503</v>
      </c>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c r="EN95" s="80"/>
      <c r="EO95" s="80"/>
      <c r="EP95" s="80"/>
      <c r="EQ95" s="80"/>
      <c r="ER95" s="80"/>
      <c r="ES95" s="80"/>
      <c r="ET95" s="80"/>
      <c r="EU95" s="80"/>
      <c r="EV95" s="80"/>
      <c r="EW95" s="80"/>
      <c r="EX95" s="80"/>
      <c r="EY95" s="80"/>
      <c r="EZ95" s="80"/>
      <c r="FA95" s="80"/>
      <c r="FB95" s="80"/>
      <c r="FC95" s="80"/>
      <c r="FD95" s="80"/>
      <c r="FE95" s="80"/>
      <c r="FF95" s="80"/>
      <c r="FG95" s="80"/>
      <c r="FH95" s="80"/>
      <c r="FI95" s="80"/>
      <c r="FJ95" s="80"/>
      <c r="FK95" s="80"/>
      <c r="FL95" s="80"/>
      <c r="FM95" s="80"/>
      <c r="FN95" s="80"/>
      <c r="FO95" s="80"/>
      <c r="FP95" s="80"/>
      <c r="FQ95" s="80"/>
      <c r="FR95" s="80"/>
      <c r="FS95" s="80"/>
      <c r="FT95" s="80"/>
      <c r="FU95" s="80"/>
      <c r="FV95" s="80"/>
      <c r="FW95" s="80"/>
      <c r="FX95" s="80"/>
      <c r="FY95" s="80"/>
      <c r="FZ95" s="80"/>
      <c r="GA95" s="80"/>
      <c r="GB95" s="80"/>
      <c r="GC95" s="80"/>
      <c r="GD95" s="80"/>
      <c r="GE95" s="80"/>
      <c r="GF95" s="80"/>
      <c r="GG95" s="80"/>
      <c r="GH95" s="80"/>
      <c r="GI95" s="80"/>
      <c r="GJ95" s="80"/>
      <c r="GK95" s="80"/>
      <c r="GL95" s="80"/>
      <c r="GM95" s="80"/>
      <c r="GN95" s="80"/>
      <c r="GO95" s="80"/>
      <c r="GP95" s="80"/>
      <c r="GQ95" s="80"/>
      <c r="GR95" s="80"/>
      <c r="GS95" s="80"/>
      <c r="GT95" s="80"/>
      <c r="GU95" s="80"/>
      <c r="GV95" s="80"/>
      <c r="GW95" s="80"/>
      <c r="GX95" s="80"/>
      <c r="GY95" s="80"/>
      <c r="GZ95" s="80"/>
      <c r="HA95" s="80"/>
      <c r="HB95" s="80"/>
      <c r="HC95" s="80"/>
      <c r="HD95" s="80"/>
      <c r="HE95" s="80"/>
      <c r="HF95" s="80"/>
      <c r="HG95" s="80"/>
      <c r="HH95" s="80"/>
      <c r="HI95" s="80"/>
      <c r="HJ95" s="80"/>
      <c r="HK95" s="80"/>
      <c r="HL95" s="80"/>
      <c r="HM95" s="80"/>
      <c r="HN95" s="80"/>
      <c r="HO95" s="80"/>
      <c r="HP95" s="80"/>
      <c r="HQ95" s="80"/>
      <c r="HR95" s="80"/>
      <c r="HS95" s="80"/>
      <c r="HT95" s="80"/>
      <c r="HU95" s="80"/>
      <c r="HV95" s="80"/>
      <c r="HW95" s="80"/>
      <c r="HX95" s="80"/>
      <c r="HY95" s="80"/>
      <c r="HZ95" s="80"/>
      <c r="IA95" s="80"/>
      <c r="IB95" s="80"/>
      <c r="IC95" s="80"/>
      <c r="ID95" s="80"/>
      <c r="IE95" s="80"/>
      <c r="IF95" s="80"/>
      <c r="IG95" s="80"/>
      <c r="IH95" s="80"/>
      <c r="II95" s="80"/>
      <c r="IJ95" s="80"/>
      <c r="IK95" s="80"/>
      <c r="IL95" s="80"/>
      <c r="IM95" s="80"/>
      <c r="IN95" s="80"/>
      <c r="IO95" s="80"/>
      <c r="IP95" s="80"/>
      <c r="IQ95" s="80"/>
      <c r="IR95" s="80"/>
      <c r="IS95" s="80"/>
      <c r="IT95" s="80"/>
      <c r="IU95" s="80"/>
    </row>
    <row r="96" spans="1:18" s="24" customFormat="1" ht="84">
      <c r="A96" s="43">
        <v>93</v>
      </c>
      <c r="B96" s="97" t="s">
        <v>483</v>
      </c>
      <c r="C96" s="52" t="s">
        <v>504</v>
      </c>
      <c r="D96" s="55" t="s">
        <v>505</v>
      </c>
      <c r="E96" s="54" t="s">
        <v>506</v>
      </c>
      <c r="F96" s="55">
        <v>1</v>
      </c>
      <c r="G96" s="55" t="s">
        <v>28</v>
      </c>
      <c r="H96" s="54" t="s">
        <v>507</v>
      </c>
      <c r="I96" s="55" t="s">
        <v>508</v>
      </c>
      <c r="J96" s="55" t="s">
        <v>509</v>
      </c>
      <c r="K96" s="55" t="s">
        <v>510</v>
      </c>
      <c r="L96" s="185" t="s">
        <v>511</v>
      </c>
      <c r="M96" s="77" t="s">
        <v>512</v>
      </c>
      <c r="N96" s="117" t="s">
        <v>513</v>
      </c>
      <c r="O96" s="55" t="s">
        <v>514</v>
      </c>
      <c r="P96" s="55">
        <v>830026</v>
      </c>
      <c r="Q96" s="55" t="s">
        <v>36</v>
      </c>
      <c r="R96" s="54"/>
    </row>
    <row r="97" spans="1:18" s="24" customFormat="1" ht="96">
      <c r="A97" s="43">
        <v>94</v>
      </c>
      <c r="B97" s="97" t="s">
        <v>483</v>
      </c>
      <c r="C97" s="52" t="s">
        <v>504</v>
      </c>
      <c r="D97" s="55" t="s">
        <v>268</v>
      </c>
      <c r="E97" s="54" t="s">
        <v>515</v>
      </c>
      <c r="F97" s="55">
        <v>1</v>
      </c>
      <c r="G97" s="55" t="s">
        <v>28</v>
      </c>
      <c r="H97" s="98" t="s">
        <v>516</v>
      </c>
      <c r="I97" s="55" t="s">
        <v>30</v>
      </c>
      <c r="J97" s="55" t="s">
        <v>509</v>
      </c>
      <c r="K97" s="55" t="s">
        <v>510</v>
      </c>
      <c r="L97" s="185" t="s">
        <v>511</v>
      </c>
      <c r="M97" s="77" t="s">
        <v>517</v>
      </c>
      <c r="N97" s="117" t="s">
        <v>513</v>
      </c>
      <c r="O97" s="55" t="s">
        <v>518</v>
      </c>
      <c r="P97" s="55">
        <v>830027</v>
      </c>
      <c r="Q97" s="43" t="s">
        <v>36</v>
      </c>
      <c r="R97" s="54"/>
    </row>
    <row r="98" spans="1:18" s="24" customFormat="1" ht="120">
      <c r="A98" s="43">
        <v>95</v>
      </c>
      <c r="B98" s="99" t="s">
        <v>483</v>
      </c>
      <c r="C98" s="52" t="s">
        <v>519</v>
      </c>
      <c r="D98" s="55" t="s">
        <v>520</v>
      </c>
      <c r="E98" s="54" t="s">
        <v>521</v>
      </c>
      <c r="F98" s="55">
        <v>2</v>
      </c>
      <c r="G98" s="55" t="s">
        <v>60</v>
      </c>
      <c r="H98" s="54" t="s">
        <v>522</v>
      </c>
      <c r="I98" s="55" t="s">
        <v>523</v>
      </c>
      <c r="J98" s="55" t="s">
        <v>524</v>
      </c>
      <c r="K98" s="55" t="s">
        <v>525</v>
      </c>
      <c r="L98" s="76">
        <v>15099353356</v>
      </c>
      <c r="M98" s="77" t="s">
        <v>526</v>
      </c>
      <c r="N98" s="55"/>
      <c r="O98" s="55" t="s">
        <v>527</v>
      </c>
      <c r="P98" s="55"/>
      <c r="Q98" s="43" t="s">
        <v>36</v>
      </c>
      <c r="R98" s="54"/>
    </row>
    <row r="99" spans="1:18" s="24" customFormat="1" ht="48">
      <c r="A99" s="43">
        <v>96</v>
      </c>
      <c r="B99" s="100" t="s">
        <v>528</v>
      </c>
      <c r="C99" s="52" t="s">
        <v>529</v>
      </c>
      <c r="D99" s="55" t="s">
        <v>530</v>
      </c>
      <c r="E99" s="54" t="s">
        <v>531</v>
      </c>
      <c r="F99" s="55">
        <v>2</v>
      </c>
      <c r="G99" s="55" t="s">
        <v>109</v>
      </c>
      <c r="H99" s="54" t="s">
        <v>532</v>
      </c>
      <c r="I99" s="55" t="s">
        <v>30</v>
      </c>
      <c r="J99" s="55" t="s">
        <v>533</v>
      </c>
      <c r="K99" s="55" t="s">
        <v>534</v>
      </c>
      <c r="L99" s="76">
        <v>13899921172</v>
      </c>
      <c r="M99" s="77" t="s">
        <v>535</v>
      </c>
      <c r="N99" s="117" t="s">
        <v>536</v>
      </c>
      <c r="O99" s="55" t="s">
        <v>537</v>
      </c>
      <c r="P99" s="55">
        <v>830026</v>
      </c>
      <c r="Q99" s="43" t="s">
        <v>36</v>
      </c>
      <c r="R99" s="54"/>
    </row>
    <row r="100" spans="1:18" s="24" customFormat="1" ht="48">
      <c r="A100" s="43">
        <v>97</v>
      </c>
      <c r="B100" s="100" t="s">
        <v>528</v>
      </c>
      <c r="C100" s="52" t="s">
        <v>529</v>
      </c>
      <c r="D100" s="55" t="s">
        <v>538</v>
      </c>
      <c r="E100" s="54" t="s">
        <v>539</v>
      </c>
      <c r="F100" s="55">
        <v>2</v>
      </c>
      <c r="G100" s="55" t="s">
        <v>125</v>
      </c>
      <c r="H100" s="54" t="s">
        <v>540</v>
      </c>
      <c r="I100" s="55" t="s">
        <v>30</v>
      </c>
      <c r="J100" s="55" t="s">
        <v>533</v>
      </c>
      <c r="K100" s="55" t="s">
        <v>534</v>
      </c>
      <c r="L100" s="76">
        <v>13899921172</v>
      </c>
      <c r="M100" s="77" t="s">
        <v>535</v>
      </c>
      <c r="N100" s="117" t="s">
        <v>536</v>
      </c>
      <c r="O100" s="55" t="s">
        <v>537</v>
      </c>
      <c r="P100" s="55">
        <v>830026</v>
      </c>
      <c r="Q100" s="43" t="s">
        <v>36</v>
      </c>
      <c r="R100" s="54"/>
    </row>
    <row r="101" spans="1:255" s="23" customFormat="1" ht="48">
      <c r="A101" s="43">
        <v>98</v>
      </c>
      <c r="B101" s="101" t="s">
        <v>541</v>
      </c>
      <c r="C101" s="102" t="s">
        <v>542</v>
      </c>
      <c r="D101" s="43" t="s">
        <v>201</v>
      </c>
      <c r="E101" s="46"/>
      <c r="F101" s="103">
        <v>1</v>
      </c>
      <c r="G101" s="43" t="s">
        <v>543</v>
      </c>
      <c r="H101" s="46" t="s">
        <v>544</v>
      </c>
      <c r="I101" s="103" t="s">
        <v>118</v>
      </c>
      <c r="J101" s="43" t="s">
        <v>545</v>
      </c>
      <c r="K101" s="103" t="s">
        <v>546</v>
      </c>
      <c r="L101" s="63">
        <v>13639917730</v>
      </c>
      <c r="M101" s="73" t="s">
        <v>547</v>
      </c>
      <c r="N101" s="43"/>
      <c r="O101" s="43"/>
      <c r="P101" s="43"/>
      <c r="Q101" s="43" t="s">
        <v>36</v>
      </c>
      <c r="R101" s="46"/>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c r="CY101" s="80"/>
      <c r="CZ101" s="80"/>
      <c r="DA101" s="80"/>
      <c r="DB101" s="80"/>
      <c r="DC101" s="80"/>
      <c r="DD101" s="80"/>
      <c r="DE101" s="80"/>
      <c r="DF101" s="80"/>
      <c r="DG101" s="80"/>
      <c r="DH101" s="80"/>
      <c r="DI101" s="80"/>
      <c r="DJ101" s="80"/>
      <c r="DK101" s="80"/>
      <c r="DL101" s="80"/>
      <c r="DM101" s="80"/>
      <c r="DN101" s="80"/>
      <c r="DO101" s="80"/>
      <c r="DP101" s="80"/>
      <c r="DQ101" s="80"/>
      <c r="DR101" s="80"/>
      <c r="DS101" s="80"/>
      <c r="DT101" s="80"/>
      <c r="DU101" s="80"/>
      <c r="DV101" s="80"/>
      <c r="DW101" s="80"/>
      <c r="DX101" s="80"/>
      <c r="DY101" s="80"/>
      <c r="DZ101" s="80"/>
      <c r="EA101" s="80"/>
      <c r="EB101" s="80"/>
      <c r="EC101" s="80"/>
      <c r="ED101" s="80"/>
      <c r="EE101" s="80"/>
      <c r="EF101" s="80"/>
      <c r="EG101" s="80"/>
      <c r="EH101" s="80"/>
      <c r="EI101" s="80"/>
      <c r="EJ101" s="80"/>
      <c r="EK101" s="80"/>
      <c r="EL101" s="80"/>
      <c r="EM101" s="80"/>
      <c r="EN101" s="80"/>
      <c r="EO101" s="80"/>
      <c r="EP101" s="80"/>
      <c r="EQ101" s="80"/>
      <c r="ER101" s="80"/>
      <c r="ES101" s="80"/>
      <c r="ET101" s="80"/>
      <c r="EU101" s="80"/>
      <c r="EV101" s="80"/>
      <c r="EW101" s="80"/>
      <c r="EX101" s="80"/>
      <c r="EY101" s="80"/>
      <c r="EZ101" s="80"/>
      <c r="FA101" s="80"/>
      <c r="FB101" s="80"/>
      <c r="FC101" s="80"/>
      <c r="FD101" s="80"/>
      <c r="FE101" s="80"/>
      <c r="FF101" s="80"/>
      <c r="FG101" s="80"/>
      <c r="FH101" s="80"/>
      <c r="FI101" s="80"/>
      <c r="FJ101" s="80"/>
      <c r="FK101" s="80"/>
      <c r="FL101" s="80"/>
      <c r="FM101" s="80"/>
      <c r="FN101" s="80"/>
      <c r="FO101" s="80"/>
      <c r="FP101" s="80"/>
      <c r="FQ101" s="80"/>
      <c r="FR101" s="80"/>
      <c r="FS101" s="80"/>
      <c r="FT101" s="80"/>
      <c r="FU101" s="80"/>
      <c r="FV101" s="80"/>
      <c r="FW101" s="80"/>
      <c r="FX101" s="80"/>
      <c r="FY101" s="80"/>
      <c r="FZ101" s="80"/>
      <c r="GA101" s="80"/>
      <c r="GB101" s="80"/>
      <c r="GC101" s="80"/>
      <c r="GD101" s="80"/>
      <c r="GE101" s="80"/>
      <c r="GF101" s="80"/>
      <c r="GG101" s="80"/>
      <c r="GH101" s="80"/>
      <c r="GI101" s="80"/>
      <c r="GJ101" s="80"/>
      <c r="GK101" s="80"/>
      <c r="GL101" s="80"/>
      <c r="GM101" s="80"/>
      <c r="GN101" s="80"/>
      <c r="GO101" s="80"/>
      <c r="GP101" s="80"/>
      <c r="GQ101" s="80"/>
      <c r="GR101" s="80"/>
      <c r="GS101" s="80"/>
      <c r="GT101" s="80"/>
      <c r="GU101" s="80"/>
      <c r="GV101" s="80"/>
      <c r="GW101" s="80"/>
      <c r="GX101" s="80"/>
      <c r="GY101" s="80"/>
      <c r="GZ101" s="80"/>
      <c r="HA101" s="80"/>
      <c r="HB101" s="80"/>
      <c r="HC101" s="80"/>
      <c r="HD101" s="80"/>
      <c r="HE101" s="80"/>
      <c r="HF101" s="80"/>
      <c r="HG101" s="80"/>
      <c r="HH101" s="80"/>
      <c r="HI101" s="80"/>
      <c r="HJ101" s="80"/>
      <c r="HK101" s="80"/>
      <c r="HL101" s="80"/>
      <c r="HM101" s="80"/>
      <c r="HN101" s="80"/>
      <c r="HO101" s="80"/>
      <c r="HP101" s="80"/>
      <c r="HQ101" s="80"/>
      <c r="HR101" s="80"/>
      <c r="HS101" s="80"/>
      <c r="HT101" s="80"/>
      <c r="HU101" s="80"/>
      <c r="HV101" s="80"/>
      <c r="HW101" s="80"/>
      <c r="HX101" s="80"/>
      <c r="HY101" s="80"/>
      <c r="HZ101" s="80"/>
      <c r="IA101" s="80"/>
      <c r="IB101" s="80"/>
      <c r="IC101" s="80"/>
      <c r="ID101" s="80"/>
      <c r="IE101" s="80"/>
      <c r="IF101" s="80"/>
      <c r="IG101" s="80"/>
      <c r="IH101" s="80"/>
      <c r="II101" s="80"/>
      <c r="IJ101" s="80"/>
      <c r="IK101" s="80"/>
      <c r="IL101" s="80"/>
      <c r="IM101" s="80"/>
      <c r="IN101" s="80"/>
      <c r="IO101" s="80"/>
      <c r="IP101" s="80"/>
      <c r="IQ101" s="80"/>
      <c r="IR101" s="80"/>
      <c r="IS101" s="80"/>
      <c r="IT101" s="80"/>
      <c r="IU101" s="80"/>
    </row>
    <row r="102" spans="1:255" s="23" customFormat="1" ht="48">
      <c r="A102" s="43">
        <v>99</v>
      </c>
      <c r="B102" s="101" t="s">
        <v>541</v>
      </c>
      <c r="C102" s="102" t="s">
        <v>542</v>
      </c>
      <c r="D102" s="43" t="s">
        <v>548</v>
      </c>
      <c r="E102" s="46"/>
      <c r="F102" s="43">
        <v>1</v>
      </c>
      <c r="G102" s="43" t="s">
        <v>549</v>
      </c>
      <c r="H102" s="46" t="s">
        <v>550</v>
      </c>
      <c r="I102" s="118" t="s">
        <v>551</v>
      </c>
      <c r="J102" s="103" t="s">
        <v>552</v>
      </c>
      <c r="K102" s="103" t="s">
        <v>546</v>
      </c>
      <c r="L102" s="63">
        <v>13639917730</v>
      </c>
      <c r="M102" s="73" t="s">
        <v>547</v>
      </c>
      <c r="N102" s="43"/>
      <c r="O102" s="43"/>
      <c r="P102" s="43"/>
      <c r="Q102" s="43" t="s">
        <v>36</v>
      </c>
      <c r="R102" s="46"/>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c r="DA102" s="80"/>
      <c r="DB102" s="80"/>
      <c r="DC102" s="80"/>
      <c r="DD102" s="80"/>
      <c r="DE102" s="80"/>
      <c r="DF102" s="80"/>
      <c r="DG102" s="80"/>
      <c r="DH102" s="80"/>
      <c r="DI102" s="80"/>
      <c r="DJ102" s="80"/>
      <c r="DK102" s="80"/>
      <c r="DL102" s="80"/>
      <c r="DM102" s="80"/>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c r="EN102" s="80"/>
      <c r="EO102" s="80"/>
      <c r="EP102" s="80"/>
      <c r="EQ102" s="80"/>
      <c r="ER102" s="80"/>
      <c r="ES102" s="80"/>
      <c r="ET102" s="80"/>
      <c r="EU102" s="80"/>
      <c r="EV102" s="80"/>
      <c r="EW102" s="80"/>
      <c r="EX102" s="80"/>
      <c r="EY102" s="80"/>
      <c r="EZ102" s="80"/>
      <c r="FA102" s="80"/>
      <c r="FB102" s="80"/>
      <c r="FC102" s="80"/>
      <c r="FD102" s="80"/>
      <c r="FE102" s="80"/>
      <c r="FF102" s="80"/>
      <c r="FG102" s="80"/>
      <c r="FH102" s="80"/>
      <c r="FI102" s="80"/>
      <c r="FJ102" s="80"/>
      <c r="FK102" s="80"/>
      <c r="FL102" s="80"/>
      <c r="FM102" s="80"/>
      <c r="FN102" s="80"/>
      <c r="FO102" s="80"/>
      <c r="FP102" s="80"/>
      <c r="FQ102" s="80"/>
      <c r="FR102" s="80"/>
      <c r="FS102" s="80"/>
      <c r="FT102" s="80"/>
      <c r="FU102" s="80"/>
      <c r="FV102" s="80"/>
      <c r="FW102" s="80"/>
      <c r="FX102" s="80"/>
      <c r="FY102" s="80"/>
      <c r="FZ102" s="80"/>
      <c r="GA102" s="80"/>
      <c r="GB102" s="80"/>
      <c r="GC102" s="80"/>
      <c r="GD102" s="80"/>
      <c r="GE102" s="80"/>
      <c r="GF102" s="80"/>
      <c r="GG102" s="80"/>
      <c r="GH102" s="80"/>
      <c r="GI102" s="80"/>
      <c r="GJ102" s="80"/>
      <c r="GK102" s="80"/>
      <c r="GL102" s="80"/>
      <c r="GM102" s="80"/>
      <c r="GN102" s="80"/>
      <c r="GO102" s="80"/>
      <c r="GP102" s="80"/>
      <c r="GQ102" s="80"/>
      <c r="GR102" s="80"/>
      <c r="GS102" s="80"/>
      <c r="GT102" s="80"/>
      <c r="GU102" s="80"/>
      <c r="GV102" s="80"/>
      <c r="GW102" s="80"/>
      <c r="GX102" s="80"/>
      <c r="GY102" s="80"/>
      <c r="GZ102" s="80"/>
      <c r="HA102" s="80"/>
      <c r="HB102" s="80"/>
      <c r="HC102" s="80"/>
      <c r="HD102" s="80"/>
      <c r="HE102" s="80"/>
      <c r="HF102" s="80"/>
      <c r="HG102" s="80"/>
      <c r="HH102" s="80"/>
      <c r="HI102" s="80"/>
      <c r="HJ102" s="80"/>
      <c r="HK102" s="80"/>
      <c r="HL102" s="80"/>
      <c r="HM102" s="80"/>
      <c r="HN102" s="80"/>
      <c r="HO102" s="80"/>
      <c r="HP102" s="80"/>
      <c r="HQ102" s="80"/>
      <c r="HR102" s="80"/>
      <c r="HS102" s="80"/>
      <c r="HT102" s="80"/>
      <c r="HU102" s="80"/>
      <c r="HV102" s="80"/>
      <c r="HW102" s="80"/>
      <c r="HX102" s="80"/>
      <c r="HY102" s="80"/>
      <c r="HZ102" s="80"/>
      <c r="IA102" s="80"/>
      <c r="IB102" s="80"/>
      <c r="IC102" s="80"/>
      <c r="ID102" s="80"/>
      <c r="IE102" s="80"/>
      <c r="IF102" s="80"/>
      <c r="IG102" s="80"/>
      <c r="IH102" s="80"/>
      <c r="II102" s="80"/>
      <c r="IJ102" s="80"/>
      <c r="IK102" s="80"/>
      <c r="IL102" s="80"/>
      <c r="IM102" s="80"/>
      <c r="IN102" s="80"/>
      <c r="IO102" s="80"/>
      <c r="IP102" s="80"/>
      <c r="IQ102" s="80"/>
      <c r="IR102" s="80"/>
      <c r="IS102" s="80"/>
      <c r="IT102" s="80"/>
      <c r="IU102" s="80"/>
    </row>
    <row r="103" spans="1:255" s="23" customFormat="1" ht="48">
      <c r="A103" s="43">
        <v>100</v>
      </c>
      <c r="B103" s="101" t="s">
        <v>541</v>
      </c>
      <c r="C103" s="102" t="s">
        <v>542</v>
      </c>
      <c r="D103" s="43" t="s">
        <v>553</v>
      </c>
      <c r="E103" s="46"/>
      <c r="F103" s="43">
        <v>1</v>
      </c>
      <c r="G103" s="43" t="s">
        <v>549</v>
      </c>
      <c r="H103" s="46" t="s">
        <v>554</v>
      </c>
      <c r="I103" s="118" t="s">
        <v>551</v>
      </c>
      <c r="J103" s="103" t="s">
        <v>552</v>
      </c>
      <c r="K103" s="103" t="s">
        <v>546</v>
      </c>
      <c r="L103" s="63">
        <v>13639917730</v>
      </c>
      <c r="M103" s="73" t="s">
        <v>547</v>
      </c>
      <c r="N103" s="43"/>
      <c r="O103" s="43"/>
      <c r="P103" s="43"/>
      <c r="Q103" s="43" t="s">
        <v>36</v>
      </c>
      <c r="R103" s="46"/>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c r="CY103" s="80"/>
      <c r="CZ103" s="80"/>
      <c r="DA103" s="80"/>
      <c r="DB103" s="80"/>
      <c r="DC103" s="80"/>
      <c r="DD103" s="80"/>
      <c r="DE103" s="80"/>
      <c r="DF103" s="80"/>
      <c r="DG103" s="80"/>
      <c r="DH103" s="80"/>
      <c r="DI103" s="80"/>
      <c r="DJ103" s="80"/>
      <c r="DK103" s="80"/>
      <c r="DL103" s="80"/>
      <c r="DM103" s="80"/>
      <c r="DN103" s="80"/>
      <c r="DO103" s="80"/>
      <c r="DP103" s="80"/>
      <c r="DQ103" s="80"/>
      <c r="DR103" s="80"/>
      <c r="DS103" s="80"/>
      <c r="DT103" s="80"/>
      <c r="DU103" s="80"/>
      <c r="DV103" s="80"/>
      <c r="DW103" s="80"/>
      <c r="DX103" s="80"/>
      <c r="DY103" s="80"/>
      <c r="DZ103" s="80"/>
      <c r="EA103" s="80"/>
      <c r="EB103" s="80"/>
      <c r="EC103" s="80"/>
      <c r="ED103" s="80"/>
      <c r="EE103" s="80"/>
      <c r="EF103" s="80"/>
      <c r="EG103" s="80"/>
      <c r="EH103" s="80"/>
      <c r="EI103" s="80"/>
      <c r="EJ103" s="80"/>
      <c r="EK103" s="80"/>
      <c r="EL103" s="80"/>
      <c r="EM103" s="80"/>
      <c r="EN103" s="80"/>
      <c r="EO103" s="80"/>
      <c r="EP103" s="80"/>
      <c r="EQ103" s="80"/>
      <c r="ER103" s="80"/>
      <c r="ES103" s="80"/>
      <c r="ET103" s="80"/>
      <c r="EU103" s="80"/>
      <c r="EV103" s="80"/>
      <c r="EW103" s="80"/>
      <c r="EX103" s="80"/>
      <c r="EY103" s="80"/>
      <c r="EZ103" s="80"/>
      <c r="FA103" s="80"/>
      <c r="FB103" s="80"/>
      <c r="FC103" s="80"/>
      <c r="FD103" s="80"/>
      <c r="FE103" s="80"/>
      <c r="FF103" s="80"/>
      <c r="FG103" s="80"/>
      <c r="FH103" s="80"/>
      <c r="FI103" s="80"/>
      <c r="FJ103" s="80"/>
      <c r="FK103" s="80"/>
      <c r="FL103" s="80"/>
      <c r="FM103" s="80"/>
      <c r="FN103" s="80"/>
      <c r="FO103" s="80"/>
      <c r="FP103" s="80"/>
      <c r="FQ103" s="80"/>
      <c r="FR103" s="80"/>
      <c r="FS103" s="80"/>
      <c r="FT103" s="80"/>
      <c r="FU103" s="80"/>
      <c r="FV103" s="80"/>
      <c r="FW103" s="80"/>
      <c r="FX103" s="80"/>
      <c r="FY103" s="80"/>
      <c r="FZ103" s="80"/>
      <c r="GA103" s="80"/>
      <c r="GB103" s="80"/>
      <c r="GC103" s="80"/>
      <c r="GD103" s="80"/>
      <c r="GE103" s="80"/>
      <c r="GF103" s="80"/>
      <c r="GG103" s="80"/>
      <c r="GH103" s="80"/>
      <c r="GI103" s="80"/>
      <c r="GJ103" s="80"/>
      <c r="GK103" s="80"/>
      <c r="GL103" s="80"/>
      <c r="GM103" s="80"/>
      <c r="GN103" s="80"/>
      <c r="GO103" s="80"/>
      <c r="GP103" s="80"/>
      <c r="GQ103" s="80"/>
      <c r="GR103" s="80"/>
      <c r="GS103" s="80"/>
      <c r="GT103" s="80"/>
      <c r="GU103" s="80"/>
      <c r="GV103" s="80"/>
      <c r="GW103" s="80"/>
      <c r="GX103" s="80"/>
      <c r="GY103" s="80"/>
      <c r="GZ103" s="80"/>
      <c r="HA103" s="80"/>
      <c r="HB103" s="80"/>
      <c r="HC103" s="80"/>
      <c r="HD103" s="80"/>
      <c r="HE103" s="80"/>
      <c r="HF103" s="80"/>
      <c r="HG103" s="80"/>
      <c r="HH103" s="80"/>
      <c r="HI103" s="80"/>
      <c r="HJ103" s="80"/>
      <c r="HK103" s="80"/>
      <c r="HL103" s="80"/>
      <c r="HM103" s="80"/>
      <c r="HN103" s="80"/>
      <c r="HO103" s="80"/>
      <c r="HP103" s="80"/>
      <c r="HQ103" s="80"/>
      <c r="HR103" s="80"/>
      <c r="HS103" s="80"/>
      <c r="HT103" s="80"/>
      <c r="HU103" s="80"/>
      <c r="HV103" s="80"/>
      <c r="HW103" s="80"/>
      <c r="HX103" s="80"/>
      <c r="HY103" s="80"/>
      <c r="HZ103" s="80"/>
      <c r="IA103" s="80"/>
      <c r="IB103" s="80"/>
      <c r="IC103" s="80"/>
      <c r="ID103" s="80"/>
      <c r="IE103" s="80"/>
      <c r="IF103" s="80"/>
      <c r="IG103" s="80"/>
      <c r="IH103" s="80"/>
      <c r="II103" s="80"/>
      <c r="IJ103" s="80"/>
      <c r="IK103" s="80"/>
      <c r="IL103" s="80"/>
      <c r="IM103" s="80"/>
      <c r="IN103" s="80"/>
      <c r="IO103" s="80"/>
      <c r="IP103" s="80"/>
      <c r="IQ103" s="80"/>
      <c r="IR103" s="80"/>
      <c r="IS103" s="80"/>
      <c r="IT103" s="80"/>
      <c r="IU103" s="80"/>
    </row>
    <row r="104" spans="1:255" s="23" customFormat="1" ht="48">
      <c r="A104" s="43">
        <v>101</v>
      </c>
      <c r="B104" s="101" t="s">
        <v>541</v>
      </c>
      <c r="C104" s="102" t="s">
        <v>542</v>
      </c>
      <c r="D104" s="43" t="s">
        <v>555</v>
      </c>
      <c r="E104" s="46"/>
      <c r="F104" s="43">
        <v>1</v>
      </c>
      <c r="G104" s="43" t="s">
        <v>543</v>
      </c>
      <c r="H104" s="46" t="s">
        <v>556</v>
      </c>
      <c r="I104" s="118" t="s">
        <v>557</v>
      </c>
      <c r="J104" s="103" t="s">
        <v>552</v>
      </c>
      <c r="K104" s="103" t="s">
        <v>546</v>
      </c>
      <c r="L104" s="63">
        <v>13639917730</v>
      </c>
      <c r="M104" s="73" t="s">
        <v>547</v>
      </c>
      <c r="N104" s="43"/>
      <c r="O104" s="43"/>
      <c r="P104" s="43"/>
      <c r="Q104" s="43" t="s">
        <v>36</v>
      </c>
      <c r="R104" s="46"/>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c r="CY104" s="80"/>
      <c r="CZ104" s="80"/>
      <c r="DA104" s="80"/>
      <c r="DB104" s="80"/>
      <c r="DC104" s="80"/>
      <c r="DD104" s="80"/>
      <c r="DE104" s="80"/>
      <c r="DF104" s="80"/>
      <c r="DG104" s="80"/>
      <c r="DH104" s="80"/>
      <c r="DI104" s="80"/>
      <c r="DJ104" s="80"/>
      <c r="DK104" s="80"/>
      <c r="DL104" s="80"/>
      <c r="DM104" s="80"/>
      <c r="DN104" s="80"/>
      <c r="DO104" s="80"/>
      <c r="DP104" s="80"/>
      <c r="DQ104" s="80"/>
      <c r="DR104" s="80"/>
      <c r="DS104" s="80"/>
      <c r="DT104" s="80"/>
      <c r="DU104" s="80"/>
      <c r="DV104" s="80"/>
      <c r="DW104" s="80"/>
      <c r="DX104" s="80"/>
      <c r="DY104" s="80"/>
      <c r="DZ104" s="80"/>
      <c r="EA104" s="80"/>
      <c r="EB104" s="80"/>
      <c r="EC104" s="80"/>
      <c r="ED104" s="80"/>
      <c r="EE104" s="80"/>
      <c r="EF104" s="80"/>
      <c r="EG104" s="80"/>
      <c r="EH104" s="80"/>
      <c r="EI104" s="80"/>
      <c r="EJ104" s="80"/>
      <c r="EK104" s="80"/>
      <c r="EL104" s="80"/>
      <c r="EM104" s="80"/>
      <c r="EN104" s="80"/>
      <c r="EO104" s="80"/>
      <c r="EP104" s="80"/>
      <c r="EQ104" s="80"/>
      <c r="ER104" s="80"/>
      <c r="ES104" s="80"/>
      <c r="ET104" s="80"/>
      <c r="EU104" s="80"/>
      <c r="EV104" s="80"/>
      <c r="EW104" s="80"/>
      <c r="EX104" s="80"/>
      <c r="EY104" s="80"/>
      <c r="EZ104" s="80"/>
      <c r="FA104" s="80"/>
      <c r="FB104" s="80"/>
      <c r="FC104" s="80"/>
      <c r="FD104" s="80"/>
      <c r="FE104" s="80"/>
      <c r="FF104" s="80"/>
      <c r="FG104" s="80"/>
      <c r="FH104" s="80"/>
      <c r="FI104" s="80"/>
      <c r="FJ104" s="80"/>
      <c r="FK104" s="80"/>
      <c r="FL104" s="80"/>
      <c r="FM104" s="80"/>
      <c r="FN104" s="80"/>
      <c r="FO104" s="80"/>
      <c r="FP104" s="80"/>
      <c r="FQ104" s="80"/>
      <c r="FR104" s="80"/>
      <c r="FS104" s="80"/>
      <c r="FT104" s="80"/>
      <c r="FU104" s="80"/>
      <c r="FV104" s="80"/>
      <c r="FW104" s="80"/>
      <c r="FX104" s="80"/>
      <c r="FY104" s="80"/>
      <c r="FZ104" s="80"/>
      <c r="GA104" s="80"/>
      <c r="GB104" s="80"/>
      <c r="GC104" s="80"/>
      <c r="GD104" s="80"/>
      <c r="GE104" s="80"/>
      <c r="GF104" s="80"/>
      <c r="GG104" s="80"/>
      <c r="GH104" s="80"/>
      <c r="GI104" s="80"/>
      <c r="GJ104" s="80"/>
      <c r="GK104" s="80"/>
      <c r="GL104" s="80"/>
      <c r="GM104" s="80"/>
      <c r="GN104" s="80"/>
      <c r="GO104" s="80"/>
      <c r="GP104" s="80"/>
      <c r="GQ104" s="80"/>
      <c r="GR104" s="80"/>
      <c r="GS104" s="80"/>
      <c r="GT104" s="80"/>
      <c r="GU104" s="80"/>
      <c r="GV104" s="80"/>
      <c r="GW104" s="80"/>
      <c r="GX104" s="80"/>
      <c r="GY104" s="80"/>
      <c r="GZ104" s="80"/>
      <c r="HA104" s="80"/>
      <c r="HB104" s="80"/>
      <c r="HC104" s="80"/>
      <c r="HD104" s="80"/>
      <c r="HE104" s="80"/>
      <c r="HF104" s="80"/>
      <c r="HG104" s="80"/>
      <c r="HH104" s="80"/>
      <c r="HI104" s="80"/>
      <c r="HJ104" s="80"/>
      <c r="HK104" s="80"/>
      <c r="HL104" s="80"/>
      <c r="HM104" s="80"/>
      <c r="HN104" s="80"/>
      <c r="HO104" s="80"/>
      <c r="HP104" s="80"/>
      <c r="HQ104" s="80"/>
      <c r="HR104" s="80"/>
      <c r="HS104" s="80"/>
      <c r="HT104" s="80"/>
      <c r="HU104" s="80"/>
      <c r="HV104" s="80"/>
      <c r="HW104" s="80"/>
      <c r="HX104" s="80"/>
      <c r="HY104" s="80"/>
      <c r="HZ104" s="80"/>
      <c r="IA104" s="80"/>
      <c r="IB104" s="80"/>
      <c r="IC104" s="80"/>
      <c r="ID104" s="80"/>
      <c r="IE104" s="80"/>
      <c r="IF104" s="80"/>
      <c r="IG104" s="80"/>
      <c r="IH104" s="80"/>
      <c r="II104" s="80"/>
      <c r="IJ104" s="80"/>
      <c r="IK104" s="80"/>
      <c r="IL104" s="80"/>
      <c r="IM104" s="80"/>
      <c r="IN104" s="80"/>
      <c r="IO104" s="80"/>
      <c r="IP104" s="80"/>
      <c r="IQ104" s="80"/>
      <c r="IR104" s="80"/>
      <c r="IS104" s="80"/>
      <c r="IT104" s="80"/>
      <c r="IU104" s="80"/>
    </row>
    <row r="105" spans="1:255" s="23" customFormat="1" ht="48">
      <c r="A105" s="43">
        <v>102</v>
      </c>
      <c r="B105" s="101" t="s">
        <v>541</v>
      </c>
      <c r="C105" s="102" t="s">
        <v>542</v>
      </c>
      <c r="D105" s="43" t="s">
        <v>558</v>
      </c>
      <c r="E105" s="46"/>
      <c r="F105" s="43">
        <v>1</v>
      </c>
      <c r="G105" s="43" t="s">
        <v>543</v>
      </c>
      <c r="H105" s="46" t="s">
        <v>559</v>
      </c>
      <c r="I105" s="118" t="s">
        <v>557</v>
      </c>
      <c r="J105" s="103" t="s">
        <v>552</v>
      </c>
      <c r="K105" s="103" t="s">
        <v>546</v>
      </c>
      <c r="L105" s="63">
        <v>13639917730</v>
      </c>
      <c r="M105" s="73" t="s">
        <v>547</v>
      </c>
      <c r="N105" s="43"/>
      <c r="O105" s="43"/>
      <c r="P105" s="43"/>
      <c r="Q105" s="43" t="s">
        <v>36</v>
      </c>
      <c r="R105" s="46"/>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c r="CY105" s="80"/>
      <c r="CZ105" s="80"/>
      <c r="DA105" s="80"/>
      <c r="DB105" s="80"/>
      <c r="DC105" s="80"/>
      <c r="DD105" s="80"/>
      <c r="DE105" s="80"/>
      <c r="DF105" s="80"/>
      <c r="DG105" s="80"/>
      <c r="DH105" s="80"/>
      <c r="DI105" s="80"/>
      <c r="DJ105" s="80"/>
      <c r="DK105" s="80"/>
      <c r="DL105" s="80"/>
      <c r="DM105" s="80"/>
      <c r="DN105" s="80"/>
      <c r="DO105" s="80"/>
      <c r="DP105" s="80"/>
      <c r="DQ105" s="80"/>
      <c r="DR105" s="80"/>
      <c r="DS105" s="80"/>
      <c r="DT105" s="80"/>
      <c r="DU105" s="80"/>
      <c r="DV105" s="80"/>
      <c r="DW105" s="80"/>
      <c r="DX105" s="80"/>
      <c r="DY105" s="80"/>
      <c r="DZ105" s="80"/>
      <c r="EA105" s="80"/>
      <c r="EB105" s="80"/>
      <c r="EC105" s="80"/>
      <c r="ED105" s="80"/>
      <c r="EE105" s="80"/>
      <c r="EF105" s="80"/>
      <c r="EG105" s="80"/>
      <c r="EH105" s="80"/>
      <c r="EI105" s="80"/>
      <c r="EJ105" s="80"/>
      <c r="EK105" s="80"/>
      <c r="EL105" s="80"/>
      <c r="EM105" s="80"/>
      <c r="EN105" s="80"/>
      <c r="EO105" s="80"/>
      <c r="EP105" s="80"/>
      <c r="EQ105" s="80"/>
      <c r="ER105" s="80"/>
      <c r="ES105" s="80"/>
      <c r="ET105" s="80"/>
      <c r="EU105" s="80"/>
      <c r="EV105" s="80"/>
      <c r="EW105" s="80"/>
      <c r="EX105" s="80"/>
      <c r="EY105" s="80"/>
      <c r="EZ105" s="80"/>
      <c r="FA105" s="80"/>
      <c r="FB105" s="80"/>
      <c r="FC105" s="80"/>
      <c r="FD105" s="80"/>
      <c r="FE105" s="80"/>
      <c r="FF105" s="80"/>
      <c r="FG105" s="80"/>
      <c r="FH105" s="80"/>
      <c r="FI105" s="80"/>
      <c r="FJ105" s="80"/>
      <c r="FK105" s="80"/>
      <c r="FL105" s="80"/>
      <c r="FM105" s="80"/>
      <c r="FN105" s="80"/>
      <c r="FO105" s="80"/>
      <c r="FP105" s="80"/>
      <c r="FQ105" s="80"/>
      <c r="FR105" s="80"/>
      <c r="FS105" s="80"/>
      <c r="FT105" s="80"/>
      <c r="FU105" s="80"/>
      <c r="FV105" s="80"/>
      <c r="FW105" s="80"/>
      <c r="FX105" s="80"/>
      <c r="FY105" s="80"/>
      <c r="FZ105" s="80"/>
      <c r="GA105" s="80"/>
      <c r="GB105" s="80"/>
      <c r="GC105" s="80"/>
      <c r="GD105" s="80"/>
      <c r="GE105" s="80"/>
      <c r="GF105" s="80"/>
      <c r="GG105" s="80"/>
      <c r="GH105" s="80"/>
      <c r="GI105" s="80"/>
      <c r="GJ105" s="80"/>
      <c r="GK105" s="80"/>
      <c r="GL105" s="80"/>
      <c r="GM105" s="80"/>
      <c r="GN105" s="80"/>
      <c r="GO105" s="80"/>
      <c r="GP105" s="80"/>
      <c r="GQ105" s="80"/>
      <c r="GR105" s="80"/>
      <c r="GS105" s="80"/>
      <c r="GT105" s="80"/>
      <c r="GU105" s="80"/>
      <c r="GV105" s="80"/>
      <c r="GW105" s="80"/>
      <c r="GX105" s="80"/>
      <c r="GY105" s="80"/>
      <c r="GZ105" s="80"/>
      <c r="HA105" s="80"/>
      <c r="HB105" s="80"/>
      <c r="HC105" s="80"/>
      <c r="HD105" s="80"/>
      <c r="HE105" s="80"/>
      <c r="HF105" s="80"/>
      <c r="HG105" s="80"/>
      <c r="HH105" s="80"/>
      <c r="HI105" s="80"/>
      <c r="HJ105" s="80"/>
      <c r="HK105" s="80"/>
      <c r="HL105" s="80"/>
      <c r="HM105" s="80"/>
      <c r="HN105" s="80"/>
      <c r="HO105" s="80"/>
      <c r="HP105" s="80"/>
      <c r="HQ105" s="80"/>
      <c r="HR105" s="80"/>
      <c r="HS105" s="80"/>
      <c r="HT105" s="80"/>
      <c r="HU105" s="80"/>
      <c r="HV105" s="80"/>
      <c r="HW105" s="80"/>
      <c r="HX105" s="80"/>
      <c r="HY105" s="80"/>
      <c r="HZ105" s="80"/>
      <c r="IA105" s="80"/>
      <c r="IB105" s="80"/>
      <c r="IC105" s="80"/>
      <c r="ID105" s="80"/>
      <c r="IE105" s="80"/>
      <c r="IF105" s="80"/>
      <c r="IG105" s="80"/>
      <c r="IH105" s="80"/>
      <c r="II105" s="80"/>
      <c r="IJ105" s="80"/>
      <c r="IK105" s="80"/>
      <c r="IL105" s="80"/>
      <c r="IM105" s="80"/>
      <c r="IN105" s="80"/>
      <c r="IO105" s="80"/>
      <c r="IP105" s="80"/>
      <c r="IQ105" s="80"/>
      <c r="IR105" s="80"/>
      <c r="IS105" s="80"/>
      <c r="IT105" s="80"/>
      <c r="IU105" s="80"/>
    </row>
    <row r="106" spans="1:255" s="23" customFormat="1" ht="48">
      <c r="A106" s="43">
        <v>103</v>
      </c>
      <c r="B106" s="101" t="s">
        <v>541</v>
      </c>
      <c r="C106" s="102" t="s">
        <v>542</v>
      </c>
      <c r="D106" s="43" t="s">
        <v>560</v>
      </c>
      <c r="E106" s="46"/>
      <c r="F106" s="43">
        <v>3</v>
      </c>
      <c r="G106" s="43" t="s">
        <v>543</v>
      </c>
      <c r="H106" s="104" t="s">
        <v>561</v>
      </c>
      <c r="I106" s="118" t="s">
        <v>562</v>
      </c>
      <c r="J106" s="43" t="s">
        <v>552</v>
      </c>
      <c r="K106" s="103" t="s">
        <v>546</v>
      </c>
      <c r="L106" s="63">
        <v>13639917730</v>
      </c>
      <c r="M106" s="73" t="s">
        <v>547</v>
      </c>
      <c r="N106" s="43"/>
      <c r="O106" s="43"/>
      <c r="P106" s="43"/>
      <c r="Q106" s="43" t="s">
        <v>36</v>
      </c>
      <c r="R106" s="46"/>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c r="CY106" s="80"/>
      <c r="CZ106" s="80"/>
      <c r="DA106" s="80"/>
      <c r="DB106" s="80"/>
      <c r="DC106" s="80"/>
      <c r="DD106" s="80"/>
      <c r="DE106" s="80"/>
      <c r="DF106" s="80"/>
      <c r="DG106" s="80"/>
      <c r="DH106" s="80"/>
      <c r="DI106" s="80"/>
      <c r="DJ106" s="80"/>
      <c r="DK106" s="80"/>
      <c r="DL106" s="80"/>
      <c r="DM106" s="80"/>
      <c r="DN106" s="80"/>
      <c r="DO106" s="80"/>
      <c r="DP106" s="80"/>
      <c r="DQ106" s="80"/>
      <c r="DR106" s="80"/>
      <c r="DS106" s="80"/>
      <c r="DT106" s="80"/>
      <c r="DU106" s="80"/>
      <c r="DV106" s="80"/>
      <c r="DW106" s="80"/>
      <c r="DX106" s="80"/>
      <c r="DY106" s="80"/>
      <c r="DZ106" s="80"/>
      <c r="EA106" s="80"/>
      <c r="EB106" s="80"/>
      <c r="EC106" s="80"/>
      <c r="ED106" s="80"/>
      <c r="EE106" s="80"/>
      <c r="EF106" s="80"/>
      <c r="EG106" s="80"/>
      <c r="EH106" s="80"/>
      <c r="EI106" s="80"/>
      <c r="EJ106" s="80"/>
      <c r="EK106" s="80"/>
      <c r="EL106" s="80"/>
      <c r="EM106" s="80"/>
      <c r="EN106" s="80"/>
      <c r="EO106" s="80"/>
      <c r="EP106" s="80"/>
      <c r="EQ106" s="80"/>
      <c r="ER106" s="80"/>
      <c r="ES106" s="80"/>
      <c r="ET106" s="80"/>
      <c r="EU106" s="80"/>
      <c r="EV106" s="80"/>
      <c r="EW106" s="80"/>
      <c r="EX106" s="80"/>
      <c r="EY106" s="80"/>
      <c r="EZ106" s="80"/>
      <c r="FA106" s="80"/>
      <c r="FB106" s="80"/>
      <c r="FC106" s="80"/>
      <c r="FD106" s="80"/>
      <c r="FE106" s="80"/>
      <c r="FF106" s="80"/>
      <c r="FG106" s="80"/>
      <c r="FH106" s="80"/>
      <c r="FI106" s="80"/>
      <c r="FJ106" s="80"/>
      <c r="FK106" s="80"/>
      <c r="FL106" s="80"/>
      <c r="FM106" s="80"/>
      <c r="FN106" s="80"/>
      <c r="FO106" s="80"/>
      <c r="FP106" s="80"/>
      <c r="FQ106" s="80"/>
      <c r="FR106" s="80"/>
      <c r="FS106" s="80"/>
      <c r="FT106" s="80"/>
      <c r="FU106" s="80"/>
      <c r="FV106" s="80"/>
      <c r="FW106" s="80"/>
      <c r="FX106" s="80"/>
      <c r="FY106" s="80"/>
      <c r="FZ106" s="80"/>
      <c r="GA106" s="80"/>
      <c r="GB106" s="80"/>
      <c r="GC106" s="80"/>
      <c r="GD106" s="80"/>
      <c r="GE106" s="80"/>
      <c r="GF106" s="80"/>
      <c r="GG106" s="80"/>
      <c r="GH106" s="80"/>
      <c r="GI106" s="80"/>
      <c r="GJ106" s="80"/>
      <c r="GK106" s="80"/>
      <c r="GL106" s="80"/>
      <c r="GM106" s="80"/>
      <c r="GN106" s="80"/>
      <c r="GO106" s="80"/>
      <c r="GP106" s="80"/>
      <c r="GQ106" s="80"/>
      <c r="GR106" s="80"/>
      <c r="GS106" s="80"/>
      <c r="GT106" s="80"/>
      <c r="GU106" s="80"/>
      <c r="GV106" s="80"/>
      <c r="GW106" s="80"/>
      <c r="GX106" s="80"/>
      <c r="GY106" s="80"/>
      <c r="GZ106" s="80"/>
      <c r="HA106" s="80"/>
      <c r="HB106" s="80"/>
      <c r="HC106" s="80"/>
      <c r="HD106" s="80"/>
      <c r="HE106" s="80"/>
      <c r="HF106" s="80"/>
      <c r="HG106" s="80"/>
      <c r="HH106" s="80"/>
      <c r="HI106" s="80"/>
      <c r="HJ106" s="80"/>
      <c r="HK106" s="80"/>
      <c r="HL106" s="80"/>
      <c r="HM106" s="80"/>
      <c r="HN106" s="80"/>
      <c r="HO106" s="80"/>
      <c r="HP106" s="80"/>
      <c r="HQ106" s="80"/>
      <c r="HR106" s="80"/>
      <c r="HS106" s="80"/>
      <c r="HT106" s="80"/>
      <c r="HU106" s="80"/>
      <c r="HV106" s="80"/>
      <c r="HW106" s="80"/>
      <c r="HX106" s="80"/>
      <c r="HY106" s="80"/>
      <c r="HZ106" s="80"/>
      <c r="IA106" s="80"/>
      <c r="IB106" s="80"/>
      <c r="IC106" s="80"/>
      <c r="ID106" s="80"/>
      <c r="IE106" s="80"/>
      <c r="IF106" s="80"/>
      <c r="IG106" s="80"/>
      <c r="IH106" s="80"/>
      <c r="II106" s="80"/>
      <c r="IJ106" s="80"/>
      <c r="IK106" s="80"/>
      <c r="IL106" s="80"/>
      <c r="IM106" s="80"/>
      <c r="IN106" s="80"/>
      <c r="IO106" s="80"/>
      <c r="IP106" s="80"/>
      <c r="IQ106" s="80"/>
      <c r="IR106" s="80"/>
      <c r="IS106" s="80"/>
      <c r="IT106" s="80"/>
      <c r="IU106" s="80"/>
    </row>
    <row r="107" spans="1:255" s="23" customFormat="1" ht="48">
      <c r="A107" s="43">
        <v>104</v>
      </c>
      <c r="B107" s="101" t="s">
        <v>541</v>
      </c>
      <c r="C107" s="102" t="s">
        <v>542</v>
      </c>
      <c r="D107" s="43" t="s">
        <v>563</v>
      </c>
      <c r="E107" s="46"/>
      <c r="F107" s="43">
        <v>2</v>
      </c>
      <c r="G107" s="43" t="s">
        <v>543</v>
      </c>
      <c r="H107" s="46" t="s">
        <v>564</v>
      </c>
      <c r="I107" s="118" t="s">
        <v>562</v>
      </c>
      <c r="J107" s="43" t="s">
        <v>552</v>
      </c>
      <c r="K107" s="103" t="s">
        <v>546</v>
      </c>
      <c r="L107" s="63">
        <v>13639917730</v>
      </c>
      <c r="M107" s="73" t="s">
        <v>547</v>
      </c>
      <c r="N107" s="43"/>
      <c r="O107" s="43"/>
      <c r="P107" s="43"/>
      <c r="Q107" s="43" t="s">
        <v>36</v>
      </c>
      <c r="R107" s="46"/>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c r="CY107" s="80"/>
      <c r="CZ107" s="80"/>
      <c r="DA107" s="80"/>
      <c r="DB107" s="80"/>
      <c r="DC107" s="80"/>
      <c r="DD107" s="80"/>
      <c r="DE107" s="80"/>
      <c r="DF107" s="80"/>
      <c r="DG107" s="80"/>
      <c r="DH107" s="80"/>
      <c r="DI107" s="80"/>
      <c r="DJ107" s="80"/>
      <c r="DK107" s="80"/>
      <c r="DL107" s="80"/>
      <c r="DM107" s="80"/>
      <c r="DN107" s="80"/>
      <c r="DO107" s="80"/>
      <c r="DP107" s="80"/>
      <c r="DQ107" s="80"/>
      <c r="DR107" s="80"/>
      <c r="DS107" s="80"/>
      <c r="DT107" s="80"/>
      <c r="DU107" s="80"/>
      <c r="DV107" s="80"/>
      <c r="DW107" s="80"/>
      <c r="DX107" s="80"/>
      <c r="DY107" s="80"/>
      <c r="DZ107" s="80"/>
      <c r="EA107" s="80"/>
      <c r="EB107" s="80"/>
      <c r="EC107" s="80"/>
      <c r="ED107" s="80"/>
      <c r="EE107" s="80"/>
      <c r="EF107" s="80"/>
      <c r="EG107" s="80"/>
      <c r="EH107" s="80"/>
      <c r="EI107" s="80"/>
      <c r="EJ107" s="80"/>
      <c r="EK107" s="80"/>
      <c r="EL107" s="80"/>
      <c r="EM107" s="80"/>
      <c r="EN107" s="80"/>
      <c r="EO107" s="80"/>
      <c r="EP107" s="80"/>
      <c r="EQ107" s="80"/>
      <c r="ER107" s="80"/>
      <c r="ES107" s="80"/>
      <c r="ET107" s="80"/>
      <c r="EU107" s="80"/>
      <c r="EV107" s="80"/>
      <c r="EW107" s="80"/>
      <c r="EX107" s="80"/>
      <c r="EY107" s="80"/>
      <c r="EZ107" s="80"/>
      <c r="FA107" s="80"/>
      <c r="FB107" s="80"/>
      <c r="FC107" s="80"/>
      <c r="FD107" s="80"/>
      <c r="FE107" s="80"/>
      <c r="FF107" s="80"/>
      <c r="FG107" s="80"/>
      <c r="FH107" s="80"/>
      <c r="FI107" s="80"/>
      <c r="FJ107" s="80"/>
      <c r="FK107" s="80"/>
      <c r="FL107" s="80"/>
      <c r="FM107" s="80"/>
      <c r="FN107" s="80"/>
      <c r="FO107" s="80"/>
      <c r="FP107" s="80"/>
      <c r="FQ107" s="80"/>
      <c r="FR107" s="80"/>
      <c r="FS107" s="80"/>
      <c r="FT107" s="80"/>
      <c r="FU107" s="80"/>
      <c r="FV107" s="80"/>
      <c r="FW107" s="80"/>
      <c r="FX107" s="80"/>
      <c r="FY107" s="80"/>
      <c r="FZ107" s="80"/>
      <c r="GA107" s="80"/>
      <c r="GB107" s="80"/>
      <c r="GC107" s="80"/>
      <c r="GD107" s="80"/>
      <c r="GE107" s="80"/>
      <c r="GF107" s="80"/>
      <c r="GG107" s="80"/>
      <c r="GH107" s="80"/>
      <c r="GI107" s="80"/>
      <c r="GJ107" s="80"/>
      <c r="GK107" s="80"/>
      <c r="GL107" s="80"/>
      <c r="GM107" s="80"/>
      <c r="GN107" s="80"/>
      <c r="GO107" s="80"/>
      <c r="GP107" s="80"/>
      <c r="GQ107" s="80"/>
      <c r="GR107" s="80"/>
      <c r="GS107" s="80"/>
      <c r="GT107" s="80"/>
      <c r="GU107" s="80"/>
      <c r="GV107" s="80"/>
      <c r="GW107" s="80"/>
      <c r="GX107" s="80"/>
      <c r="GY107" s="80"/>
      <c r="GZ107" s="80"/>
      <c r="HA107" s="80"/>
      <c r="HB107" s="80"/>
      <c r="HC107" s="80"/>
      <c r="HD107" s="80"/>
      <c r="HE107" s="80"/>
      <c r="HF107" s="80"/>
      <c r="HG107" s="80"/>
      <c r="HH107" s="80"/>
      <c r="HI107" s="80"/>
      <c r="HJ107" s="80"/>
      <c r="HK107" s="80"/>
      <c r="HL107" s="80"/>
      <c r="HM107" s="80"/>
      <c r="HN107" s="80"/>
      <c r="HO107" s="80"/>
      <c r="HP107" s="80"/>
      <c r="HQ107" s="80"/>
      <c r="HR107" s="80"/>
      <c r="HS107" s="80"/>
      <c r="HT107" s="80"/>
      <c r="HU107" s="80"/>
      <c r="HV107" s="80"/>
      <c r="HW107" s="80"/>
      <c r="HX107" s="80"/>
      <c r="HY107" s="80"/>
      <c r="HZ107" s="80"/>
      <c r="IA107" s="80"/>
      <c r="IB107" s="80"/>
      <c r="IC107" s="80"/>
      <c r="ID107" s="80"/>
      <c r="IE107" s="80"/>
      <c r="IF107" s="80"/>
      <c r="IG107" s="80"/>
      <c r="IH107" s="80"/>
      <c r="II107" s="80"/>
      <c r="IJ107" s="80"/>
      <c r="IK107" s="80"/>
      <c r="IL107" s="80"/>
      <c r="IM107" s="80"/>
      <c r="IN107" s="80"/>
      <c r="IO107" s="80"/>
      <c r="IP107" s="80"/>
      <c r="IQ107" s="80"/>
      <c r="IR107" s="80"/>
      <c r="IS107" s="80"/>
      <c r="IT107" s="80"/>
      <c r="IU107" s="80"/>
    </row>
    <row r="108" spans="1:255" s="23" customFormat="1" ht="48">
      <c r="A108" s="43">
        <v>105</v>
      </c>
      <c r="B108" s="105" t="s">
        <v>541</v>
      </c>
      <c r="C108" s="102" t="s">
        <v>565</v>
      </c>
      <c r="D108" s="103" t="s">
        <v>201</v>
      </c>
      <c r="E108" s="46"/>
      <c r="F108" s="103">
        <v>1</v>
      </c>
      <c r="G108" s="43" t="s">
        <v>543</v>
      </c>
      <c r="H108" s="65" t="s">
        <v>566</v>
      </c>
      <c r="I108" s="103" t="s">
        <v>118</v>
      </c>
      <c r="J108" s="43" t="s">
        <v>567</v>
      </c>
      <c r="K108" s="103" t="s">
        <v>568</v>
      </c>
      <c r="L108" s="63">
        <v>18130887059</v>
      </c>
      <c r="M108" s="73" t="s">
        <v>569</v>
      </c>
      <c r="N108" s="43"/>
      <c r="O108" s="43"/>
      <c r="P108" s="43"/>
      <c r="Q108" s="43" t="s">
        <v>36</v>
      </c>
      <c r="R108" s="46"/>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c r="CY108" s="80"/>
      <c r="CZ108" s="80"/>
      <c r="DA108" s="80"/>
      <c r="DB108" s="80"/>
      <c r="DC108" s="80"/>
      <c r="DD108" s="80"/>
      <c r="DE108" s="80"/>
      <c r="DF108" s="80"/>
      <c r="DG108" s="80"/>
      <c r="DH108" s="80"/>
      <c r="DI108" s="80"/>
      <c r="DJ108" s="80"/>
      <c r="DK108" s="80"/>
      <c r="DL108" s="80"/>
      <c r="DM108" s="80"/>
      <c r="DN108" s="80"/>
      <c r="DO108" s="80"/>
      <c r="DP108" s="80"/>
      <c r="DQ108" s="80"/>
      <c r="DR108" s="80"/>
      <c r="DS108" s="80"/>
      <c r="DT108" s="80"/>
      <c r="DU108" s="80"/>
      <c r="DV108" s="80"/>
      <c r="DW108" s="80"/>
      <c r="DX108" s="80"/>
      <c r="DY108" s="80"/>
      <c r="DZ108" s="80"/>
      <c r="EA108" s="80"/>
      <c r="EB108" s="80"/>
      <c r="EC108" s="80"/>
      <c r="ED108" s="80"/>
      <c r="EE108" s="80"/>
      <c r="EF108" s="80"/>
      <c r="EG108" s="80"/>
      <c r="EH108" s="80"/>
      <c r="EI108" s="80"/>
      <c r="EJ108" s="80"/>
      <c r="EK108" s="80"/>
      <c r="EL108" s="80"/>
      <c r="EM108" s="80"/>
      <c r="EN108" s="80"/>
      <c r="EO108" s="80"/>
      <c r="EP108" s="80"/>
      <c r="EQ108" s="80"/>
      <c r="ER108" s="80"/>
      <c r="ES108" s="80"/>
      <c r="ET108" s="80"/>
      <c r="EU108" s="80"/>
      <c r="EV108" s="80"/>
      <c r="EW108" s="80"/>
      <c r="EX108" s="80"/>
      <c r="EY108" s="80"/>
      <c r="EZ108" s="80"/>
      <c r="FA108" s="80"/>
      <c r="FB108" s="80"/>
      <c r="FC108" s="80"/>
      <c r="FD108" s="80"/>
      <c r="FE108" s="80"/>
      <c r="FF108" s="80"/>
      <c r="FG108" s="80"/>
      <c r="FH108" s="80"/>
      <c r="FI108" s="80"/>
      <c r="FJ108" s="80"/>
      <c r="FK108" s="80"/>
      <c r="FL108" s="80"/>
      <c r="FM108" s="80"/>
      <c r="FN108" s="80"/>
      <c r="FO108" s="80"/>
      <c r="FP108" s="80"/>
      <c r="FQ108" s="80"/>
      <c r="FR108" s="80"/>
      <c r="FS108" s="80"/>
      <c r="FT108" s="80"/>
      <c r="FU108" s="80"/>
      <c r="FV108" s="80"/>
      <c r="FW108" s="80"/>
      <c r="FX108" s="80"/>
      <c r="FY108" s="80"/>
      <c r="FZ108" s="80"/>
      <c r="GA108" s="80"/>
      <c r="GB108" s="80"/>
      <c r="GC108" s="80"/>
      <c r="GD108" s="80"/>
      <c r="GE108" s="80"/>
      <c r="GF108" s="80"/>
      <c r="GG108" s="80"/>
      <c r="GH108" s="80"/>
      <c r="GI108" s="80"/>
      <c r="GJ108" s="80"/>
      <c r="GK108" s="80"/>
      <c r="GL108" s="80"/>
      <c r="GM108" s="80"/>
      <c r="GN108" s="80"/>
      <c r="GO108" s="80"/>
      <c r="GP108" s="80"/>
      <c r="GQ108" s="80"/>
      <c r="GR108" s="80"/>
      <c r="GS108" s="80"/>
      <c r="GT108" s="80"/>
      <c r="GU108" s="80"/>
      <c r="GV108" s="80"/>
      <c r="GW108" s="80"/>
      <c r="GX108" s="80"/>
      <c r="GY108" s="80"/>
      <c r="GZ108" s="80"/>
      <c r="HA108" s="80"/>
      <c r="HB108" s="80"/>
      <c r="HC108" s="80"/>
      <c r="HD108" s="80"/>
      <c r="HE108" s="80"/>
      <c r="HF108" s="80"/>
      <c r="HG108" s="80"/>
      <c r="HH108" s="80"/>
      <c r="HI108" s="80"/>
      <c r="HJ108" s="80"/>
      <c r="HK108" s="80"/>
      <c r="HL108" s="80"/>
      <c r="HM108" s="80"/>
      <c r="HN108" s="80"/>
      <c r="HO108" s="80"/>
      <c r="HP108" s="80"/>
      <c r="HQ108" s="80"/>
      <c r="HR108" s="80"/>
      <c r="HS108" s="80"/>
      <c r="HT108" s="80"/>
      <c r="HU108" s="80"/>
      <c r="HV108" s="80"/>
      <c r="HW108" s="80"/>
      <c r="HX108" s="80"/>
      <c r="HY108" s="80"/>
      <c r="HZ108" s="80"/>
      <c r="IA108" s="80"/>
      <c r="IB108" s="80"/>
      <c r="IC108" s="80"/>
      <c r="ID108" s="80"/>
      <c r="IE108" s="80"/>
      <c r="IF108" s="80"/>
      <c r="IG108" s="80"/>
      <c r="IH108" s="80"/>
      <c r="II108" s="80"/>
      <c r="IJ108" s="80"/>
      <c r="IK108" s="80"/>
      <c r="IL108" s="80"/>
      <c r="IM108" s="80"/>
      <c r="IN108" s="80"/>
      <c r="IO108" s="80"/>
      <c r="IP108" s="80"/>
      <c r="IQ108" s="80"/>
      <c r="IR108" s="80"/>
      <c r="IS108" s="80"/>
      <c r="IT108" s="80"/>
      <c r="IU108" s="80"/>
    </row>
    <row r="109" spans="1:255" s="23" customFormat="1" ht="48">
      <c r="A109" s="43">
        <v>106</v>
      </c>
      <c r="B109" s="105" t="s">
        <v>541</v>
      </c>
      <c r="C109" s="102" t="s">
        <v>565</v>
      </c>
      <c r="D109" s="75" t="s">
        <v>570</v>
      </c>
      <c r="E109" s="46"/>
      <c r="F109" s="43">
        <v>1</v>
      </c>
      <c r="G109" s="43" t="s">
        <v>543</v>
      </c>
      <c r="H109" s="46" t="s">
        <v>571</v>
      </c>
      <c r="I109" s="118" t="s">
        <v>551</v>
      </c>
      <c r="J109" s="43" t="s">
        <v>572</v>
      </c>
      <c r="K109" s="103" t="s">
        <v>568</v>
      </c>
      <c r="L109" s="63">
        <v>18130887059</v>
      </c>
      <c r="M109" s="73" t="s">
        <v>569</v>
      </c>
      <c r="N109" s="43"/>
      <c r="O109" s="43"/>
      <c r="P109" s="43"/>
      <c r="Q109" s="43" t="s">
        <v>36</v>
      </c>
      <c r="R109" s="46"/>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c r="CY109" s="80"/>
      <c r="CZ109" s="80"/>
      <c r="DA109" s="80"/>
      <c r="DB109" s="80"/>
      <c r="DC109" s="80"/>
      <c r="DD109" s="80"/>
      <c r="DE109" s="80"/>
      <c r="DF109" s="80"/>
      <c r="DG109" s="80"/>
      <c r="DH109" s="80"/>
      <c r="DI109" s="80"/>
      <c r="DJ109" s="80"/>
      <c r="DK109" s="80"/>
      <c r="DL109" s="80"/>
      <c r="DM109" s="80"/>
      <c r="DN109" s="80"/>
      <c r="DO109" s="80"/>
      <c r="DP109" s="80"/>
      <c r="DQ109" s="80"/>
      <c r="DR109" s="80"/>
      <c r="DS109" s="80"/>
      <c r="DT109" s="80"/>
      <c r="DU109" s="80"/>
      <c r="DV109" s="80"/>
      <c r="DW109" s="80"/>
      <c r="DX109" s="80"/>
      <c r="DY109" s="80"/>
      <c r="DZ109" s="80"/>
      <c r="EA109" s="80"/>
      <c r="EB109" s="80"/>
      <c r="EC109" s="80"/>
      <c r="ED109" s="80"/>
      <c r="EE109" s="80"/>
      <c r="EF109" s="80"/>
      <c r="EG109" s="80"/>
      <c r="EH109" s="80"/>
      <c r="EI109" s="80"/>
      <c r="EJ109" s="80"/>
      <c r="EK109" s="80"/>
      <c r="EL109" s="80"/>
      <c r="EM109" s="80"/>
      <c r="EN109" s="80"/>
      <c r="EO109" s="80"/>
      <c r="EP109" s="80"/>
      <c r="EQ109" s="80"/>
      <c r="ER109" s="80"/>
      <c r="ES109" s="80"/>
      <c r="ET109" s="80"/>
      <c r="EU109" s="80"/>
      <c r="EV109" s="80"/>
      <c r="EW109" s="80"/>
      <c r="EX109" s="80"/>
      <c r="EY109" s="80"/>
      <c r="EZ109" s="80"/>
      <c r="FA109" s="80"/>
      <c r="FB109" s="80"/>
      <c r="FC109" s="80"/>
      <c r="FD109" s="80"/>
      <c r="FE109" s="80"/>
      <c r="FF109" s="80"/>
      <c r="FG109" s="80"/>
      <c r="FH109" s="80"/>
      <c r="FI109" s="80"/>
      <c r="FJ109" s="80"/>
      <c r="FK109" s="80"/>
      <c r="FL109" s="80"/>
      <c r="FM109" s="80"/>
      <c r="FN109" s="80"/>
      <c r="FO109" s="80"/>
      <c r="FP109" s="80"/>
      <c r="FQ109" s="80"/>
      <c r="FR109" s="80"/>
      <c r="FS109" s="80"/>
      <c r="FT109" s="80"/>
      <c r="FU109" s="80"/>
      <c r="FV109" s="80"/>
      <c r="FW109" s="80"/>
      <c r="FX109" s="80"/>
      <c r="FY109" s="80"/>
      <c r="FZ109" s="80"/>
      <c r="GA109" s="80"/>
      <c r="GB109" s="80"/>
      <c r="GC109" s="80"/>
      <c r="GD109" s="80"/>
      <c r="GE109" s="80"/>
      <c r="GF109" s="80"/>
      <c r="GG109" s="80"/>
      <c r="GH109" s="80"/>
      <c r="GI109" s="80"/>
      <c r="GJ109" s="80"/>
      <c r="GK109" s="80"/>
      <c r="GL109" s="80"/>
      <c r="GM109" s="80"/>
      <c r="GN109" s="80"/>
      <c r="GO109" s="80"/>
      <c r="GP109" s="80"/>
      <c r="GQ109" s="80"/>
      <c r="GR109" s="80"/>
      <c r="GS109" s="80"/>
      <c r="GT109" s="80"/>
      <c r="GU109" s="80"/>
      <c r="GV109" s="80"/>
      <c r="GW109" s="80"/>
      <c r="GX109" s="80"/>
      <c r="GY109" s="80"/>
      <c r="GZ109" s="80"/>
      <c r="HA109" s="80"/>
      <c r="HB109" s="80"/>
      <c r="HC109" s="80"/>
      <c r="HD109" s="80"/>
      <c r="HE109" s="80"/>
      <c r="HF109" s="80"/>
      <c r="HG109" s="80"/>
      <c r="HH109" s="80"/>
      <c r="HI109" s="80"/>
      <c r="HJ109" s="80"/>
      <c r="HK109" s="80"/>
      <c r="HL109" s="80"/>
      <c r="HM109" s="80"/>
      <c r="HN109" s="80"/>
      <c r="HO109" s="80"/>
      <c r="HP109" s="80"/>
      <c r="HQ109" s="80"/>
      <c r="HR109" s="80"/>
      <c r="HS109" s="80"/>
      <c r="HT109" s="80"/>
      <c r="HU109" s="80"/>
      <c r="HV109" s="80"/>
      <c r="HW109" s="80"/>
      <c r="HX109" s="80"/>
      <c r="HY109" s="80"/>
      <c r="HZ109" s="80"/>
      <c r="IA109" s="80"/>
      <c r="IB109" s="80"/>
      <c r="IC109" s="80"/>
      <c r="ID109" s="80"/>
      <c r="IE109" s="80"/>
      <c r="IF109" s="80"/>
      <c r="IG109" s="80"/>
      <c r="IH109" s="80"/>
      <c r="II109" s="80"/>
      <c r="IJ109" s="80"/>
      <c r="IK109" s="80"/>
      <c r="IL109" s="80"/>
      <c r="IM109" s="80"/>
      <c r="IN109" s="80"/>
      <c r="IO109" s="80"/>
      <c r="IP109" s="80"/>
      <c r="IQ109" s="80"/>
      <c r="IR109" s="80"/>
      <c r="IS109" s="80"/>
      <c r="IT109" s="80"/>
      <c r="IU109" s="80"/>
    </row>
    <row r="110" spans="1:255" s="23" customFormat="1" ht="48">
      <c r="A110" s="43">
        <v>107</v>
      </c>
      <c r="B110" s="105" t="s">
        <v>541</v>
      </c>
      <c r="C110" s="102" t="s">
        <v>565</v>
      </c>
      <c r="D110" s="75"/>
      <c r="E110" s="46"/>
      <c r="F110" s="43">
        <v>1</v>
      </c>
      <c r="G110" s="43" t="s">
        <v>543</v>
      </c>
      <c r="H110" s="46" t="s">
        <v>573</v>
      </c>
      <c r="I110" s="118" t="s">
        <v>551</v>
      </c>
      <c r="J110" s="43" t="s">
        <v>572</v>
      </c>
      <c r="K110" s="103" t="s">
        <v>568</v>
      </c>
      <c r="L110" s="63">
        <v>18130887059</v>
      </c>
      <c r="M110" s="73" t="s">
        <v>569</v>
      </c>
      <c r="N110" s="43"/>
      <c r="O110" s="43"/>
      <c r="P110" s="43"/>
      <c r="Q110" s="43" t="s">
        <v>36</v>
      </c>
      <c r="R110" s="46"/>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c r="DA110" s="80"/>
      <c r="DB110" s="80"/>
      <c r="DC110" s="80"/>
      <c r="DD110" s="80"/>
      <c r="DE110" s="80"/>
      <c r="DF110" s="80"/>
      <c r="DG110" s="80"/>
      <c r="DH110" s="80"/>
      <c r="DI110" s="80"/>
      <c r="DJ110" s="80"/>
      <c r="DK110" s="80"/>
      <c r="DL110" s="80"/>
      <c r="DM110" s="80"/>
      <c r="DN110" s="80"/>
      <c r="DO110" s="80"/>
      <c r="DP110" s="80"/>
      <c r="DQ110" s="80"/>
      <c r="DR110" s="80"/>
      <c r="DS110" s="80"/>
      <c r="DT110" s="80"/>
      <c r="DU110" s="80"/>
      <c r="DV110" s="80"/>
      <c r="DW110" s="80"/>
      <c r="DX110" s="80"/>
      <c r="DY110" s="80"/>
      <c r="DZ110" s="80"/>
      <c r="EA110" s="80"/>
      <c r="EB110" s="80"/>
      <c r="EC110" s="80"/>
      <c r="ED110" s="80"/>
      <c r="EE110" s="80"/>
      <c r="EF110" s="80"/>
      <c r="EG110" s="80"/>
      <c r="EH110" s="80"/>
      <c r="EI110" s="80"/>
      <c r="EJ110" s="80"/>
      <c r="EK110" s="80"/>
      <c r="EL110" s="80"/>
      <c r="EM110" s="80"/>
      <c r="EN110" s="80"/>
      <c r="EO110" s="80"/>
      <c r="EP110" s="80"/>
      <c r="EQ110" s="80"/>
      <c r="ER110" s="80"/>
      <c r="ES110" s="80"/>
      <c r="ET110" s="80"/>
      <c r="EU110" s="80"/>
      <c r="EV110" s="80"/>
      <c r="EW110" s="80"/>
      <c r="EX110" s="80"/>
      <c r="EY110" s="80"/>
      <c r="EZ110" s="80"/>
      <c r="FA110" s="80"/>
      <c r="FB110" s="80"/>
      <c r="FC110" s="80"/>
      <c r="FD110" s="80"/>
      <c r="FE110" s="80"/>
      <c r="FF110" s="80"/>
      <c r="FG110" s="80"/>
      <c r="FH110" s="80"/>
      <c r="FI110" s="80"/>
      <c r="FJ110" s="80"/>
      <c r="FK110" s="80"/>
      <c r="FL110" s="80"/>
      <c r="FM110" s="80"/>
      <c r="FN110" s="80"/>
      <c r="FO110" s="80"/>
      <c r="FP110" s="80"/>
      <c r="FQ110" s="80"/>
      <c r="FR110" s="80"/>
      <c r="FS110" s="80"/>
      <c r="FT110" s="80"/>
      <c r="FU110" s="80"/>
      <c r="FV110" s="80"/>
      <c r="FW110" s="80"/>
      <c r="FX110" s="80"/>
      <c r="FY110" s="80"/>
      <c r="FZ110" s="80"/>
      <c r="GA110" s="80"/>
      <c r="GB110" s="80"/>
      <c r="GC110" s="80"/>
      <c r="GD110" s="80"/>
      <c r="GE110" s="80"/>
      <c r="GF110" s="80"/>
      <c r="GG110" s="80"/>
      <c r="GH110" s="80"/>
      <c r="GI110" s="80"/>
      <c r="GJ110" s="80"/>
      <c r="GK110" s="80"/>
      <c r="GL110" s="80"/>
      <c r="GM110" s="80"/>
      <c r="GN110" s="80"/>
      <c r="GO110" s="80"/>
      <c r="GP110" s="80"/>
      <c r="GQ110" s="80"/>
      <c r="GR110" s="80"/>
      <c r="GS110" s="80"/>
      <c r="GT110" s="80"/>
      <c r="GU110" s="80"/>
      <c r="GV110" s="80"/>
      <c r="GW110" s="80"/>
      <c r="GX110" s="80"/>
      <c r="GY110" s="80"/>
      <c r="GZ110" s="80"/>
      <c r="HA110" s="80"/>
      <c r="HB110" s="80"/>
      <c r="HC110" s="80"/>
      <c r="HD110" s="80"/>
      <c r="HE110" s="80"/>
      <c r="HF110" s="80"/>
      <c r="HG110" s="80"/>
      <c r="HH110" s="80"/>
      <c r="HI110" s="80"/>
      <c r="HJ110" s="80"/>
      <c r="HK110" s="80"/>
      <c r="HL110" s="80"/>
      <c r="HM110" s="80"/>
      <c r="HN110" s="80"/>
      <c r="HO110" s="80"/>
      <c r="HP110" s="80"/>
      <c r="HQ110" s="80"/>
      <c r="HR110" s="80"/>
      <c r="HS110" s="80"/>
      <c r="HT110" s="80"/>
      <c r="HU110" s="80"/>
      <c r="HV110" s="80"/>
      <c r="HW110" s="80"/>
      <c r="HX110" s="80"/>
      <c r="HY110" s="80"/>
      <c r="HZ110" s="80"/>
      <c r="IA110" s="80"/>
      <c r="IB110" s="80"/>
      <c r="IC110" s="80"/>
      <c r="ID110" s="80"/>
      <c r="IE110" s="80"/>
      <c r="IF110" s="80"/>
      <c r="IG110" s="80"/>
      <c r="IH110" s="80"/>
      <c r="II110" s="80"/>
      <c r="IJ110" s="80"/>
      <c r="IK110" s="80"/>
      <c r="IL110" s="80"/>
      <c r="IM110" s="80"/>
      <c r="IN110" s="80"/>
      <c r="IO110" s="80"/>
      <c r="IP110" s="80"/>
      <c r="IQ110" s="80"/>
      <c r="IR110" s="80"/>
      <c r="IS110" s="80"/>
      <c r="IT110" s="80"/>
      <c r="IU110" s="80"/>
    </row>
    <row r="111" spans="1:255" s="23" customFormat="1" ht="48">
      <c r="A111" s="43">
        <v>108</v>
      </c>
      <c r="B111" s="105" t="s">
        <v>541</v>
      </c>
      <c r="C111" s="102" t="s">
        <v>565</v>
      </c>
      <c r="D111" s="75"/>
      <c r="E111" s="46"/>
      <c r="F111" s="43">
        <v>1</v>
      </c>
      <c r="G111" s="43" t="s">
        <v>543</v>
      </c>
      <c r="H111" s="46" t="s">
        <v>574</v>
      </c>
      <c r="I111" s="118" t="s">
        <v>551</v>
      </c>
      <c r="J111" s="43" t="s">
        <v>572</v>
      </c>
      <c r="K111" s="103" t="s">
        <v>568</v>
      </c>
      <c r="L111" s="63">
        <v>18130887059</v>
      </c>
      <c r="M111" s="73" t="s">
        <v>569</v>
      </c>
      <c r="N111" s="43"/>
      <c r="O111" s="43"/>
      <c r="P111" s="43"/>
      <c r="Q111" s="43" t="s">
        <v>36</v>
      </c>
      <c r="R111" s="46"/>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c r="CZ111" s="80"/>
      <c r="DA111" s="80"/>
      <c r="DB111" s="80"/>
      <c r="DC111" s="80"/>
      <c r="DD111" s="80"/>
      <c r="DE111" s="80"/>
      <c r="DF111" s="80"/>
      <c r="DG111" s="80"/>
      <c r="DH111" s="80"/>
      <c r="DI111" s="80"/>
      <c r="DJ111" s="80"/>
      <c r="DK111" s="80"/>
      <c r="DL111" s="80"/>
      <c r="DM111" s="80"/>
      <c r="DN111" s="80"/>
      <c r="DO111" s="80"/>
      <c r="DP111" s="80"/>
      <c r="DQ111" s="80"/>
      <c r="DR111" s="80"/>
      <c r="DS111" s="80"/>
      <c r="DT111" s="80"/>
      <c r="DU111" s="80"/>
      <c r="DV111" s="80"/>
      <c r="DW111" s="80"/>
      <c r="DX111" s="80"/>
      <c r="DY111" s="80"/>
      <c r="DZ111" s="80"/>
      <c r="EA111" s="80"/>
      <c r="EB111" s="80"/>
      <c r="EC111" s="80"/>
      <c r="ED111" s="80"/>
      <c r="EE111" s="80"/>
      <c r="EF111" s="80"/>
      <c r="EG111" s="80"/>
      <c r="EH111" s="80"/>
      <c r="EI111" s="80"/>
      <c r="EJ111" s="80"/>
      <c r="EK111" s="80"/>
      <c r="EL111" s="80"/>
      <c r="EM111" s="80"/>
      <c r="EN111" s="80"/>
      <c r="EO111" s="80"/>
      <c r="EP111" s="80"/>
      <c r="EQ111" s="80"/>
      <c r="ER111" s="80"/>
      <c r="ES111" s="80"/>
      <c r="ET111" s="80"/>
      <c r="EU111" s="80"/>
      <c r="EV111" s="80"/>
      <c r="EW111" s="80"/>
      <c r="EX111" s="80"/>
      <c r="EY111" s="80"/>
      <c r="EZ111" s="80"/>
      <c r="FA111" s="80"/>
      <c r="FB111" s="80"/>
      <c r="FC111" s="80"/>
      <c r="FD111" s="80"/>
      <c r="FE111" s="80"/>
      <c r="FF111" s="80"/>
      <c r="FG111" s="80"/>
      <c r="FH111" s="80"/>
      <c r="FI111" s="80"/>
      <c r="FJ111" s="80"/>
      <c r="FK111" s="80"/>
      <c r="FL111" s="80"/>
      <c r="FM111" s="80"/>
      <c r="FN111" s="80"/>
      <c r="FO111" s="80"/>
      <c r="FP111" s="80"/>
      <c r="FQ111" s="80"/>
      <c r="FR111" s="80"/>
      <c r="FS111" s="80"/>
      <c r="FT111" s="80"/>
      <c r="FU111" s="80"/>
      <c r="FV111" s="80"/>
      <c r="FW111" s="80"/>
      <c r="FX111" s="80"/>
      <c r="FY111" s="80"/>
      <c r="FZ111" s="80"/>
      <c r="GA111" s="80"/>
      <c r="GB111" s="80"/>
      <c r="GC111" s="80"/>
      <c r="GD111" s="80"/>
      <c r="GE111" s="80"/>
      <c r="GF111" s="80"/>
      <c r="GG111" s="80"/>
      <c r="GH111" s="80"/>
      <c r="GI111" s="80"/>
      <c r="GJ111" s="80"/>
      <c r="GK111" s="80"/>
      <c r="GL111" s="80"/>
      <c r="GM111" s="80"/>
      <c r="GN111" s="80"/>
      <c r="GO111" s="80"/>
      <c r="GP111" s="80"/>
      <c r="GQ111" s="80"/>
      <c r="GR111" s="80"/>
      <c r="GS111" s="80"/>
      <c r="GT111" s="80"/>
      <c r="GU111" s="80"/>
      <c r="GV111" s="80"/>
      <c r="GW111" s="80"/>
      <c r="GX111" s="80"/>
      <c r="GY111" s="80"/>
      <c r="GZ111" s="80"/>
      <c r="HA111" s="80"/>
      <c r="HB111" s="80"/>
      <c r="HC111" s="80"/>
      <c r="HD111" s="80"/>
      <c r="HE111" s="80"/>
      <c r="HF111" s="80"/>
      <c r="HG111" s="80"/>
      <c r="HH111" s="80"/>
      <c r="HI111" s="80"/>
      <c r="HJ111" s="80"/>
      <c r="HK111" s="80"/>
      <c r="HL111" s="80"/>
      <c r="HM111" s="80"/>
      <c r="HN111" s="80"/>
      <c r="HO111" s="80"/>
      <c r="HP111" s="80"/>
      <c r="HQ111" s="80"/>
      <c r="HR111" s="80"/>
      <c r="HS111" s="80"/>
      <c r="HT111" s="80"/>
      <c r="HU111" s="80"/>
      <c r="HV111" s="80"/>
      <c r="HW111" s="80"/>
      <c r="HX111" s="80"/>
      <c r="HY111" s="80"/>
      <c r="HZ111" s="80"/>
      <c r="IA111" s="80"/>
      <c r="IB111" s="80"/>
      <c r="IC111" s="80"/>
      <c r="ID111" s="80"/>
      <c r="IE111" s="80"/>
      <c r="IF111" s="80"/>
      <c r="IG111" s="80"/>
      <c r="IH111" s="80"/>
      <c r="II111" s="80"/>
      <c r="IJ111" s="80"/>
      <c r="IK111" s="80"/>
      <c r="IL111" s="80"/>
      <c r="IM111" s="80"/>
      <c r="IN111" s="80"/>
      <c r="IO111" s="80"/>
      <c r="IP111" s="80"/>
      <c r="IQ111" s="80"/>
      <c r="IR111" s="80"/>
      <c r="IS111" s="80"/>
      <c r="IT111" s="80"/>
      <c r="IU111" s="80"/>
    </row>
    <row r="112" spans="1:255" s="23" customFormat="1" ht="48">
      <c r="A112" s="43">
        <v>109</v>
      </c>
      <c r="B112" s="105" t="s">
        <v>541</v>
      </c>
      <c r="C112" s="102" t="s">
        <v>565</v>
      </c>
      <c r="D112" s="75"/>
      <c r="E112" s="46"/>
      <c r="F112" s="43">
        <v>1</v>
      </c>
      <c r="G112" s="43" t="s">
        <v>543</v>
      </c>
      <c r="H112" s="46" t="s">
        <v>575</v>
      </c>
      <c r="I112" s="118" t="s">
        <v>551</v>
      </c>
      <c r="J112" s="43" t="s">
        <v>572</v>
      </c>
      <c r="K112" s="103" t="s">
        <v>568</v>
      </c>
      <c r="L112" s="63">
        <v>18130887059</v>
      </c>
      <c r="M112" s="73" t="s">
        <v>569</v>
      </c>
      <c r="N112" s="43"/>
      <c r="O112" s="43"/>
      <c r="P112" s="43"/>
      <c r="Q112" s="43" t="s">
        <v>36</v>
      </c>
      <c r="R112" s="46"/>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c r="DA112" s="80"/>
      <c r="DB112" s="80"/>
      <c r="DC112" s="80"/>
      <c r="DD112" s="80"/>
      <c r="DE112" s="80"/>
      <c r="DF112" s="80"/>
      <c r="DG112" s="80"/>
      <c r="DH112" s="80"/>
      <c r="DI112" s="80"/>
      <c r="DJ112" s="80"/>
      <c r="DK112" s="80"/>
      <c r="DL112" s="80"/>
      <c r="DM112" s="80"/>
      <c r="DN112" s="80"/>
      <c r="DO112" s="80"/>
      <c r="DP112" s="80"/>
      <c r="DQ112" s="80"/>
      <c r="DR112" s="80"/>
      <c r="DS112" s="80"/>
      <c r="DT112" s="80"/>
      <c r="DU112" s="80"/>
      <c r="DV112" s="80"/>
      <c r="DW112" s="80"/>
      <c r="DX112" s="80"/>
      <c r="DY112" s="80"/>
      <c r="DZ112" s="80"/>
      <c r="EA112" s="80"/>
      <c r="EB112" s="80"/>
      <c r="EC112" s="80"/>
      <c r="ED112" s="80"/>
      <c r="EE112" s="80"/>
      <c r="EF112" s="80"/>
      <c r="EG112" s="80"/>
      <c r="EH112" s="80"/>
      <c r="EI112" s="80"/>
      <c r="EJ112" s="80"/>
      <c r="EK112" s="80"/>
      <c r="EL112" s="80"/>
      <c r="EM112" s="80"/>
      <c r="EN112" s="80"/>
      <c r="EO112" s="80"/>
      <c r="EP112" s="80"/>
      <c r="EQ112" s="80"/>
      <c r="ER112" s="80"/>
      <c r="ES112" s="80"/>
      <c r="ET112" s="80"/>
      <c r="EU112" s="80"/>
      <c r="EV112" s="80"/>
      <c r="EW112" s="80"/>
      <c r="EX112" s="80"/>
      <c r="EY112" s="80"/>
      <c r="EZ112" s="80"/>
      <c r="FA112" s="80"/>
      <c r="FB112" s="80"/>
      <c r="FC112" s="80"/>
      <c r="FD112" s="80"/>
      <c r="FE112" s="80"/>
      <c r="FF112" s="80"/>
      <c r="FG112" s="80"/>
      <c r="FH112" s="80"/>
      <c r="FI112" s="80"/>
      <c r="FJ112" s="80"/>
      <c r="FK112" s="80"/>
      <c r="FL112" s="80"/>
      <c r="FM112" s="80"/>
      <c r="FN112" s="80"/>
      <c r="FO112" s="80"/>
      <c r="FP112" s="80"/>
      <c r="FQ112" s="80"/>
      <c r="FR112" s="80"/>
      <c r="FS112" s="80"/>
      <c r="FT112" s="80"/>
      <c r="FU112" s="80"/>
      <c r="FV112" s="80"/>
      <c r="FW112" s="80"/>
      <c r="FX112" s="80"/>
      <c r="FY112" s="80"/>
      <c r="FZ112" s="80"/>
      <c r="GA112" s="80"/>
      <c r="GB112" s="80"/>
      <c r="GC112" s="80"/>
      <c r="GD112" s="80"/>
      <c r="GE112" s="80"/>
      <c r="GF112" s="80"/>
      <c r="GG112" s="80"/>
      <c r="GH112" s="80"/>
      <c r="GI112" s="80"/>
      <c r="GJ112" s="80"/>
      <c r="GK112" s="80"/>
      <c r="GL112" s="80"/>
      <c r="GM112" s="80"/>
      <c r="GN112" s="80"/>
      <c r="GO112" s="80"/>
      <c r="GP112" s="80"/>
      <c r="GQ112" s="80"/>
      <c r="GR112" s="80"/>
      <c r="GS112" s="80"/>
      <c r="GT112" s="80"/>
      <c r="GU112" s="80"/>
      <c r="GV112" s="80"/>
      <c r="GW112" s="80"/>
      <c r="GX112" s="80"/>
      <c r="GY112" s="80"/>
      <c r="GZ112" s="80"/>
      <c r="HA112" s="80"/>
      <c r="HB112" s="80"/>
      <c r="HC112" s="80"/>
      <c r="HD112" s="80"/>
      <c r="HE112" s="80"/>
      <c r="HF112" s="80"/>
      <c r="HG112" s="80"/>
      <c r="HH112" s="80"/>
      <c r="HI112" s="80"/>
      <c r="HJ112" s="80"/>
      <c r="HK112" s="80"/>
      <c r="HL112" s="80"/>
      <c r="HM112" s="80"/>
      <c r="HN112" s="80"/>
      <c r="HO112" s="80"/>
      <c r="HP112" s="80"/>
      <c r="HQ112" s="80"/>
      <c r="HR112" s="80"/>
      <c r="HS112" s="80"/>
      <c r="HT112" s="80"/>
      <c r="HU112" s="80"/>
      <c r="HV112" s="80"/>
      <c r="HW112" s="80"/>
      <c r="HX112" s="80"/>
      <c r="HY112" s="80"/>
      <c r="HZ112" s="80"/>
      <c r="IA112" s="80"/>
      <c r="IB112" s="80"/>
      <c r="IC112" s="80"/>
      <c r="ID112" s="80"/>
      <c r="IE112" s="80"/>
      <c r="IF112" s="80"/>
      <c r="IG112" s="80"/>
      <c r="IH112" s="80"/>
      <c r="II112" s="80"/>
      <c r="IJ112" s="80"/>
      <c r="IK112" s="80"/>
      <c r="IL112" s="80"/>
      <c r="IM112" s="80"/>
      <c r="IN112" s="80"/>
      <c r="IO112" s="80"/>
      <c r="IP112" s="80"/>
      <c r="IQ112" s="80"/>
      <c r="IR112" s="80"/>
      <c r="IS112" s="80"/>
      <c r="IT112" s="80"/>
      <c r="IU112" s="80"/>
    </row>
    <row r="113" spans="1:255" s="23" customFormat="1" ht="48">
      <c r="A113" s="43">
        <v>110</v>
      </c>
      <c r="B113" s="105" t="s">
        <v>541</v>
      </c>
      <c r="C113" s="102" t="s">
        <v>565</v>
      </c>
      <c r="D113" s="75" t="s">
        <v>576</v>
      </c>
      <c r="E113" s="46"/>
      <c r="F113" s="43">
        <v>4</v>
      </c>
      <c r="G113" s="43" t="s">
        <v>543</v>
      </c>
      <c r="H113" s="65" t="s">
        <v>577</v>
      </c>
      <c r="I113" s="118" t="s">
        <v>562</v>
      </c>
      <c r="J113" s="43" t="s">
        <v>552</v>
      </c>
      <c r="K113" s="103" t="s">
        <v>568</v>
      </c>
      <c r="L113" s="63">
        <v>18130887059</v>
      </c>
      <c r="M113" s="73" t="s">
        <v>569</v>
      </c>
      <c r="N113" s="43"/>
      <c r="O113" s="43"/>
      <c r="P113" s="43"/>
      <c r="Q113" s="43" t="s">
        <v>36</v>
      </c>
      <c r="R113" s="46"/>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80"/>
      <c r="DJ113" s="80"/>
      <c r="DK113" s="80"/>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c r="EN113" s="80"/>
      <c r="EO113" s="80"/>
      <c r="EP113" s="80"/>
      <c r="EQ113" s="80"/>
      <c r="ER113" s="80"/>
      <c r="ES113" s="80"/>
      <c r="ET113" s="80"/>
      <c r="EU113" s="80"/>
      <c r="EV113" s="80"/>
      <c r="EW113" s="80"/>
      <c r="EX113" s="80"/>
      <c r="EY113" s="80"/>
      <c r="EZ113" s="80"/>
      <c r="FA113" s="80"/>
      <c r="FB113" s="80"/>
      <c r="FC113" s="80"/>
      <c r="FD113" s="80"/>
      <c r="FE113" s="80"/>
      <c r="FF113" s="80"/>
      <c r="FG113" s="80"/>
      <c r="FH113" s="80"/>
      <c r="FI113" s="80"/>
      <c r="FJ113" s="80"/>
      <c r="FK113" s="80"/>
      <c r="FL113" s="80"/>
      <c r="FM113" s="80"/>
      <c r="FN113" s="80"/>
      <c r="FO113" s="80"/>
      <c r="FP113" s="80"/>
      <c r="FQ113" s="80"/>
      <c r="FR113" s="80"/>
      <c r="FS113" s="80"/>
      <c r="FT113" s="80"/>
      <c r="FU113" s="80"/>
      <c r="FV113" s="80"/>
      <c r="FW113" s="80"/>
      <c r="FX113" s="80"/>
      <c r="FY113" s="80"/>
      <c r="FZ113" s="80"/>
      <c r="GA113" s="80"/>
      <c r="GB113" s="80"/>
      <c r="GC113" s="80"/>
      <c r="GD113" s="80"/>
      <c r="GE113" s="80"/>
      <c r="GF113" s="80"/>
      <c r="GG113" s="80"/>
      <c r="GH113" s="80"/>
      <c r="GI113" s="80"/>
      <c r="GJ113" s="80"/>
      <c r="GK113" s="80"/>
      <c r="GL113" s="80"/>
      <c r="GM113" s="80"/>
      <c r="GN113" s="80"/>
      <c r="GO113" s="80"/>
      <c r="GP113" s="80"/>
      <c r="GQ113" s="80"/>
      <c r="GR113" s="80"/>
      <c r="GS113" s="80"/>
      <c r="GT113" s="80"/>
      <c r="GU113" s="80"/>
      <c r="GV113" s="80"/>
      <c r="GW113" s="80"/>
      <c r="GX113" s="80"/>
      <c r="GY113" s="80"/>
      <c r="GZ113" s="80"/>
      <c r="HA113" s="80"/>
      <c r="HB113" s="80"/>
      <c r="HC113" s="80"/>
      <c r="HD113" s="80"/>
      <c r="HE113" s="80"/>
      <c r="HF113" s="80"/>
      <c r="HG113" s="80"/>
      <c r="HH113" s="80"/>
      <c r="HI113" s="80"/>
      <c r="HJ113" s="80"/>
      <c r="HK113" s="80"/>
      <c r="HL113" s="80"/>
      <c r="HM113" s="80"/>
      <c r="HN113" s="80"/>
      <c r="HO113" s="80"/>
      <c r="HP113" s="80"/>
      <c r="HQ113" s="80"/>
      <c r="HR113" s="80"/>
      <c r="HS113" s="80"/>
      <c r="HT113" s="80"/>
      <c r="HU113" s="80"/>
      <c r="HV113" s="80"/>
      <c r="HW113" s="80"/>
      <c r="HX113" s="80"/>
      <c r="HY113" s="80"/>
      <c r="HZ113" s="80"/>
      <c r="IA113" s="80"/>
      <c r="IB113" s="80"/>
      <c r="IC113" s="80"/>
      <c r="ID113" s="80"/>
      <c r="IE113" s="80"/>
      <c r="IF113" s="80"/>
      <c r="IG113" s="80"/>
      <c r="IH113" s="80"/>
      <c r="II113" s="80"/>
      <c r="IJ113" s="80"/>
      <c r="IK113" s="80"/>
      <c r="IL113" s="80"/>
      <c r="IM113" s="80"/>
      <c r="IN113" s="80"/>
      <c r="IO113" s="80"/>
      <c r="IP113" s="80"/>
      <c r="IQ113" s="80"/>
      <c r="IR113" s="80"/>
      <c r="IS113" s="80"/>
      <c r="IT113" s="80"/>
      <c r="IU113" s="80"/>
    </row>
    <row r="114" spans="1:255" s="23" customFormat="1" ht="48">
      <c r="A114" s="43">
        <v>111</v>
      </c>
      <c r="B114" s="105" t="s">
        <v>541</v>
      </c>
      <c r="C114" s="102" t="s">
        <v>565</v>
      </c>
      <c r="D114" s="43" t="s">
        <v>563</v>
      </c>
      <c r="E114" s="46"/>
      <c r="F114" s="43">
        <v>2</v>
      </c>
      <c r="G114" s="43" t="s">
        <v>543</v>
      </c>
      <c r="H114" s="46" t="s">
        <v>564</v>
      </c>
      <c r="I114" s="118" t="s">
        <v>562</v>
      </c>
      <c r="J114" s="43" t="s">
        <v>552</v>
      </c>
      <c r="K114" s="103" t="s">
        <v>568</v>
      </c>
      <c r="L114" s="63">
        <v>18130887059</v>
      </c>
      <c r="M114" s="73" t="s">
        <v>569</v>
      </c>
      <c r="N114" s="43"/>
      <c r="O114" s="43"/>
      <c r="P114" s="43"/>
      <c r="Q114" s="43" t="s">
        <v>36</v>
      </c>
      <c r="R114" s="46"/>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c r="DA114" s="80"/>
      <c r="DB114" s="80"/>
      <c r="DC114" s="80"/>
      <c r="DD114" s="80"/>
      <c r="DE114" s="80"/>
      <c r="DF114" s="80"/>
      <c r="DG114" s="80"/>
      <c r="DH114" s="80"/>
      <c r="DI114" s="80"/>
      <c r="DJ114" s="80"/>
      <c r="DK114" s="80"/>
      <c r="DL114" s="80"/>
      <c r="DM114" s="80"/>
      <c r="DN114" s="80"/>
      <c r="DO114" s="80"/>
      <c r="DP114" s="80"/>
      <c r="DQ114" s="80"/>
      <c r="DR114" s="80"/>
      <c r="DS114" s="80"/>
      <c r="DT114" s="80"/>
      <c r="DU114" s="80"/>
      <c r="DV114" s="80"/>
      <c r="DW114" s="80"/>
      <c r="DX114" s="80"/>
      <c r="DY114" s="80"/>
      <c r="DZ114" s="80"/>
      <c r="EA114" s="80"/>
      <c r="EB114" s="80"/>
      <c r="EC114" s="80"/>
      <c r="ED114" s="80"/>
      <c r="EE114" s="80"/>
      <c r="EF114" s="80"/>
      <c r="EG114" s="80"/>
      <c r="EH114" s="80"/>
      <c r="EI114" s="80"/>
      <c r="EJ114" s="80"/>
      <c r="EK114" s="80"/>
      <c r="EL114" s="80"/>
      <c r="EM114" s="80"/>
      <c r="EN114" s="80"/>
      <c r="EO114" s="80"/>
      <c r="EP114" s="80"/>
      <c r="EQ114" s="80"/>
      <c r="ER114" s="80"/>
      <c r="ES114" s="80"/>
      <c r="ET114" s="80"/>
      <c r="EU114" s="80"/>
      <c r="EV114" s="80"/>
      <c r="EW114" s="80"/>
      <c r="EX114" s="80"/>
      <c r="EY114" s="80"/>
      <c r="EZ114" s="80"/>
      <c r="FA114" s="80"/>
      <c r="FB114" s="80"/>
      <c r="FC114" s="80"/>
      <c r="FD114" s="80"/>
      <c r="FE114" s="80"/>
      <c r="FF114" s="80"/>
      <c r="FG114" s="80"/>
      <c r="FH114" s="80"/>
      <c r="FI114" s="80"/>
      <c r="FJ114" s="80"/>
      <c r="FK114" s="80"/>
      <c r="FL114" s="80"/>
      <c r="FM114" s="80"/>
      <c r="FN114" s="80"/>
      <c r="FO114" s="80"/>
      <c r="FP114" s="80"/>
      <c r="FQ114" s="80"/>
      <c r="FR114" s="80"/>
      <c r="FS114" s="80"/>
      <c r="FT114" s="80"/>
      <c r="FU114" s="80"/>
      <c r="FV114" s="80"/>
      <c r="FW114" s="80"/>
      <c r="FX114" s="80"/>
      <c r="FY114" s="80"/>
      <c r="FZ114" s="80"/>
      <c r="GA114" s="80"/>
      <c r="GB114" s="80"/>
      <c r="GC114" s="80"/>
      <c r="GD114" s="80"/>
      <c r="GE114" s="80"/>
      <c r="GF114" s="80"/>
      <c r="GG114" s="80"/>
      <c r="GH114" s="80"/>
      <c r="GI114" s="80"/>
      <c r="GJ114" s="80"/>
      <c r="GK114" s="80"/>
      <c r="GL114" s="80"/>
      <c r="GM114" s="80"/>
      <c r="GN114" s="80"/>
      <c r="GO114" s="80"/>
      <c r="GP114" s="80"/>
      <c r="GQ114" s="80"/>
      <c r="GR114" s="80"/>
      <c r="GS114" s="80"/>
      <c r="GT114" s="80"/>
      <c r="GU114" s="80"/>
      <c r="GV114" s="80"/>
      <c r="GW114" s="80"/>
      <c r="GX114" s="80"/>
      <c r="GY114" s="80"/>
      <c r="GZ114" s="80"/>
      <c r="HA114" s="80"/>
      <c r="HB114" s="80"/>
      <c r="HC114" s="80"/>
      <c r="HD114" s="80"/>
      <c r="HE114" s="80"/>
      <c r="HF114" s="80"/>
      <c r="HG114" s="80"/>
      <c r="HH114" s="80"/>
      <c r="HI114" s="80"/>
      <c r="HJ114" s="80"/>
      <c r="HK114" s="80"/>
      <c r="HL114" s="80"/>
      <c r="HM114" s="80"/>
      <c r="HN114" s="80"/>
      <c r="HO114" s="80"/>
      <c r="HP114" s="80"/>
      <c r="HQ114" s="80"/>
      <c r="HR114" s="80"/>
      <c r="HS114" s="80"/>
      <c r="HT114" s="80"/>
      <c r="HU114" s="80"/>
      <c r="HV114" s="80"/>
      <c r="HW114" s="80"/>
      <c r="HX114" s="80"/>
      <c r="HY114" s="80"/>
      <c r="HZ114" s="80"/>
      <c r="IA114" s="80"/>
      <c r="IB114" s="80"/>
      <c r="IC114" s="80"/>
      <c r="ID114" s="80"/>
      <c r="IE114" s="80"/>
      <c r="IF114" s="80"/>
      <c r="IG114" s="80"/>
      <c r="IH114" s="80"/>
      <c r="II114" s="80"/>
      <c r="IJ114" s="80"/>
      <c r="IK114" s="80"/>
      <c r="IL114" s="80"/>
      <c r="IM114" s="80"/>
      <c r="IN114" s="80"/>
      <c r="IO114" s="80"/>
      <c r="IP114" s="80"/>
      <c r="IQ114" s="80"/>
      <c r="IR114" s="80"/>
      <c r="IS114" s="80"/>
      <c r="IT114" s="80"/>
      <c r="IU114" s="80"/>
    </row>
    <row r="115" spans="1:18" s="24" customFormat="1" ht="108">
      <c r="A115" s="43">
        <v>112</v>
      </c>
      <c r="B115" s="106" t="s">
        <v>541</v>
      </c>
      <c r="C115" s="52" t="s">
        <v>578</v>
      </c>
      <c r="D115" s="55" t="s">
        <v>579</v>
      </c>
      <c r="E115" s="54" t="s">
        <v>580</v>
      </c>
      <c r="F115" s="55">
        <v>4</v>
      </c>
      <c r="G115" s="55" t="s">
        <v>146</v>
      </c>
      <c r="H115" s="54" t="s">
        <v>581</v>
      </c>
      <c r="I115" s="55" t="s">
        <v>582</v>
      </c>
      <c r="J115" s="55" t="s">
        <v>583</v>
      </c>
      <c r="K115" s="55" t="s">
        <v>584</v>
      </c>
      <c r="L115" s="76">
        <v>15276566264</v>
      </c>
      <c r="M115" s="77" t="s">
        <v>585</v>
      </c>
      <c r="N115" s="117" t="s">
        <v>586</v>
      </c>
      <c r="O115" s="55" t="s">
        <v>587</v>
      </c>
      <c r="P115" s="55">
        <v>830088</v>
      </c>
      <c r="Q115" s="43" t="s">
        <v>36</v>
      </c>
      <c r="R115" s="54"/>
    </row>
    <row r="116" spans="1:18" s="24" customFormat="1" ht="96">
      <c r="A116" s="43">
        <v>113</v>
      </c>
      <c r="B116" s="106" t="s">
        <v>541</v>
      </c>
      <c r="C116" s="52" t="s">
        <v>578</v>
      </c>
      <c r="D116" s="55" t="s">
        <v>588</v>
      </c>
      <c r="E116" s="54" t="s">
        <v>589</v>
      </c>
      <c r="F116" s="55">
        <v>2</v>
      </c>
      <c r="G116" s="55" t="s">
        <v>125</v>
      </c>
      <c r="H116" s="54" t="s">
        <v>590</v>
      </c>
      <c r="I116" s="55" t="s">
        <v>293</v>
      </c>
      <c r="J116" s="55" t="s">
        <v>583</v>
      </c>
      <c r="K116" s="55" t="s">
        <v>584</v>
      </c>
      <c r="L116" s="76">
        <v>15276566265</v>
      </c>
      <c r="M116" s="77" t="s">
        <v>591</v>
      </c>
      <c r="N116" s="55" t="s">
        <v>586</v>
      </c>
      <c r="O116" s="55" t="s">
        <v>587</v>
      </c>
      <c r="P116" s="55">
        <v>830088</v>
      </c>
      <c r="Q116" s="55" t="s">
        <v>36</v>
      </c>
      <c r="R116" s="54"/>
    </row>
    <row r="117" spans="1:18" s="24" customFormat="1" ht="108">
      <c r="A117" s="43">
        <v>114</v>
      </c>
      <c r="B117" s="106" t="s">
        <v>541</v>
      </c>
      <c r="C117" s="52" t="s">
        <v>578</v>
      </c>
      <c r="D117" s="55" t="s">
        <v>592</v>
      </c>
      <c r="E117" s="54" t="s">
        <v>593</v>
      </c>
      <c r="F117" s="55">
        <v>2</v>
      </c>
      <c r="G117" s="55" t="s">
        <v>125</v>
      </c>
      <c r="H117" s="54" t="s">
        <v>594</v>
      </c>
      <c r="I117" s="55" t="s">
        <v>293</v>
      </c>
      <c r="J117" s="55" t="s">
        <v>583</v>
      </c>
      <c r="K117" s="55" t="s">
        <v>584</v>
      </c>
      <c r="L117" s="76">
        <v>15276566266</v>
      </c>
      <c r="M117" s="77" t="s">
        <v>595</v>
      </c>
      <c r="N117" s="55" t="s">
        <v>586</v>
      </c>
      <c r="O117" s="55" t="s">
        <v>587</v>
      </c>
      <c r="P117" s="55">
        <v>830088</v>
      </c>
      <c r="Q117" s="55" t="s">
        <v>36</v>
      </c>
      <c r="R117" s="54"/>
    </row>
    <row r="118" spans="1:255" s="23" customFormat="1" ht="72">
      <c r="A118" s="43">
        <v>115</v>
      </c>
      <c r="B118" s="106" t="s">
        <v>541</v>
      </c>
      <c r="C118" s="52" t="s">
        <v>578</v>
      </c>
      <c r="D118" s="55" t="s">
        <v>596</v>
      </c>
      <c r="E118" s="54" t="s">
        <v>597</v>
      </c>
      <c r="F118" s="55">
        <v>5</v>
      </c>
      <c r="G118" s="55" t="s">
        <v>109</v>
      </c>
      <c r="H118" s="54" t="s">
        <v>598</v>
      </c>
      <c r="I118" s="119" t="s">
        <v>599</v>
      </c>
      <c r="J118" s="55" t="s">
        <v>583</v>
      </c>
      <c r="K118" s="55" t="s">
        <v>584</v>
      </c>
      <c r="L118" s="76">
        <v>15276566267</v>
      </c>
      <c r="M118" s="77" t="s">
        <v>600</v>
      </c>
      <c r="N118" s="55" t="s">
        <v>586</v>
      </c>
      <c r="O118" s="55" t="s">
        <v>587</v>
      </c>
      <c r="P118" s="55">
        <v>830088</v>
      </c>
      <c r="Q118" s="55" t="s">
        <v>36</v>
      </c>
      <c r="R118" s="5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c r="FU118" s="24"/>
      <c r="FV118" s="24"/>
      <c r="FW118" s="24"/>
      <c r="FX118" s="24"/>
      <c r="FY118" s="24"/>
      <c r="FZ118" s="24"/>
      <c r="GA118" s="24"/>
      <c r="GB118" s="24"/>
      <c r="GC118" s="24"/>
      <c r="GD118" s="24"/>
      <c r="GE118" s="24"/>
      <c r="GF118" s="24"/>
      <c r="GG118" s="24"/>
      <c r="GH118" s="24"/>
      <c r="GI118" s="24"/>
      <c r="GJ118" s="24"/>
      <c r="GK118" s="24"/>
      <c r="GL118" s="24"/>
      <c r="GM118" s="24"/>
      <c r="GN118" s="24"/>
      <c r="GO118" s="24"/>
      <c r="GP118" s="24"/>
      <c r="GQ118" s="24"/>
      <c r="GR118" s="24"/>
      <c r="GS118" s="24"/>
      <c r="GT118" s="24"/>
      <c r="GU118" s="24"/>
      <c r="GV118" s="24"/>
      <c r="GW118" s="24"/>
      <c r="GX118" s="24"/>
      <c r="GY118" s="24"/>
      <c r="GZ118" s="24"/>
      <c r="HA118" s="24"/>
      <c r="HB118" s="24"/>
      <c r="HC118" s="24"/>
      <c r="HD118" s="24"/>
      <c r="HE118" s="24"/>
      <c r="HF118" s="24"/>
      <c r="HG118" s="24"/>
      <c r="HH118" s="24"/>
      <c r="HI118" s="24"/>
      <c r="HJ118" s="24"/>
      <c r="HK118" s="24"/>
      <c r="HL118" s="24"/>
      <c r="HM118" s="24"/>
      <c r="HN118" s="24"/>
      <c r="HO118" s="24"/>
      <c r="HP118" s="24"/>
      <c r="HQ118" s="24"/>
      <c r="HR118" s="24"/>
      <c r="HS118" s="24"/>
      <c r="HT118" s="24"/>
      <c r="HU118" s="24"/>
      <c r="HV118" s="24"/>
      <c r="HW118" s="24"/>
      <c r="HX118" s="24"/>
      <c r="HY118" s="24"/>
      <c r="HZ118" s="24"/>
      <c r="IA118" s="24"/>
      <c r="IB118" s="24"/>
      <c r="IC118" s="24"/>
      <c r="ID118" s="24"/>
      <c r="IE118" s="24"/>
      <c r="IF118" s="24"/>
      <c r="IG118" s="24"/>
      <c r="IH118" s="24"/>
      <c r="II118" s="24"/>
      <c r="IJ118" s="24"/>
      <c r="IK118" s="24"/>
      <c r="IL118" s="24"/>
      <c r="IM118" s="24"/>
      <c r="IN118" s="24"/>
      <c r="IO118" s="24"/>
      <c r="IP118" s="24"/>
      <c r="IQ118" s="24"/>
      <c r="IR118" s="24"/>
      <c r="IS118" s="24"/>
      <c r="IT118" s="24"/>
      <c r="IU118" s="24"/>
    </row>
    <row r="119" spans="1:255" s="23" customFormat="1" ht="96">
      <c r="A119" s="43">
        <v>116</v>
      </c>
      <c r="B119" s="107" t="s">
        <v>541</v>
      </c>
      <c r="C119" s="108" t="s">
        <v>601</v>
      </c>
      <c r="D119" s="109" t="s">
        <v>299</v>
      </c>
      <c r="E119" s="110" t="s">
        <v>602</v>
      </c>
      <c r="F119" s="109">
        <v>3</v>
      </c>
      <c r="G119" s="109" t="s">
        <v>603</v>
      </c>
      <c r="H119" s="110" t="s">
        <v>604</v>
      </c>
      <c r="I119" s="109" t="s">
        <v>605</v>
      </c>
      <c r="J119" s="109" t="s">
        <v>606</v>
      </c>
      <c r="K119" s="109" t="s">
        <v>607</v>
      </c>
      <c r="L119" s="120">
        <v>13369656129</v>
      </c>
      <c r="M119" s="73" t="s">
        <v>608</v>
      </c>
      <c r="N119" s="109" t="s">
        <v>152</v>
      </c>
      <c r="O119" s="109" t="s">
        <v>609</v>
      </c>
      <c r="P119" s="109">
        <v>830049</v>
      </c>
      <c r="Q119" s="109" t="s">
        <v>36</v>
      </c>
      <c r="R119" s="11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c r="GN119" s="30"/>
      <c r="GO119" s="30"/>
      <c r="GP119" s="30"/>
      <c r="GQ119" s="30"/>
      <c r="GR119" s="30"/>
      <c r="GS119" s="30"/>
      <c r="GT119" s="30"/>
      <c r="GU119" s="30"/>
      <c r="GV119" s="30"/>
      <c r="GW119" s="30"/>
      <c r="GX119" s="30"/>
      <c r="GY119" s="30"/>
      <c r="GZ119" s="30"/>
      <c r="HA119" s="30"/>
      <c r="HB119" s="30"/>
      <c r="HC119" s="30"/>
      <c r="HD119" s="30"/>
      <c r="HE119" s="30"/>
      <c r="HF119" s="30"/>
      <c r="HG119" s="30"/>
      <c r="HH119" s="30"/>
      <c r="HI119" s="30"/>
      <c r="HJ119" s="30"/>
      <c r="HK119" s="30"/>
      <c r="HL119" s="30"/>
      <c r="HM119" s="30"/>
      <c r="HN119" s="30"/>
      <c r="HO119" s="30"/>
      <c r="HP119" s="30"/>
      <c r="HQ119" s="30"/>
      <c r="HR119" s="30"/>
      <c r="HS119" s="30"/>
      <c r="HT119" s="30"/>
      <c r="HU119" s="30"/>
      <c r="HV119" s="30"/>
      <c r="HW119" s="30"/>
      <c r="HX119" s="30"/>
      <c r="HY119" s="30"/>
      <c r="HZ119" s="30"/>
      <c r="IA119" s="30"/>
      <c r="IB119" s="30"/>
      <c r="IC119" s="30"/>
      <c r="ID119" s="30"/>
      <c r="IE119" s="30"/>
      <c r="IF119" s="30"/>
      <c r="IG119" s="30"/>
      <c r="IH119" s="30"/>
      <c r="II119" s="30"/>
      <c r="IJ119" s="30"/>
      <c r="IK119" s="30"/>
      <c r="IL119" s="30"/>
      <c r="IM119" s="30"/>
      <c r="IN119" s="30"/>
      <c r="IO119" s="30"/>
      <c r="IP119" s="30"/>
      <c r="IQ119" s="30"/>
      <c r="IR119" s="30"/>
      <c r="IS119" s="30"/>
      <c r="IT119" s="30"/>
      <c r="IU119" s="30"/>
    </row>
    <row r="120" spans="1:255" s="23" customFormat="1" ht="240">
      <c r="A120" s="43">
        <v>117</v>
      </c>
      <c r="B120" s="107" t="s">
        <v>541</v>
      </c>
      <c r="C120" s="108" t="s">
        <v>601</v>
      </c>
      <c r="D120" s="109" t="s">
        <v>610</v>
      </c>
      <c r="E120" s="110" t="s">
        <v>611</v>
      </c>
      <c r="F120" s="109">
        <v>1</v>
      </c>
      <c r="G120" s="109" t="s">
        <v>603</v>
      </c>
      <c r="H120" s="110" t="s">
        <v>612</v>
      </c>
      <c r="I120" s="109" t="s">
        <v>605</v>
      </c>
      <c r="J120" s="109" t="s">
        <v>606</v>
      </c>
      <c r="K120" s="109" t="s">
        <v>607</v>
      </c>
      <c r="L120" s="120">
        <v>13369656129</v>
      </c>
      <c r="M120" s="73" t="s">
        <v>608</v>
      </c>
      <c r="N120" s="109" t="s">
        <v>152</v>
      </c>
      <c r="O120" s="109" t="s">
        <v>609</v>
      </c>
      <c r="P120" s="109">
        <v>830049</v>
      </c>
      <c r="Q120" s="109" t="s">
        <v>36</v>
      </c>
      <c r="R120" s="11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c r="HD120" s="30"/>
      <c r="HE120" s="30"/>
      <c r="HF120" s="30"/>
      <c r="HG120" s="30"/>
      <c r="HH120" s="30"/>
      <c r="HI120" s="30"/>
      <c r="HJ120" s="30"/>
      <c r="HK120" s="30"/>
      <c r="HL120" s="30"/>
      <c r="HM120" s="30"/>
      <c r="HN120" s="30"/>
      <c r="HO120" s="30"/>
      <c r="HP120" s="30"/>
      <c r="HQ120" s="30"/>
      <c r="HR120" s="30"/>
      <c r="HS120" s="30"/>
      <c r="HT120" s="30"/>
      <c r="HU120" s="30"/>
      <c r="HV120" s="30"/>
      <c r="HW120" s="30"/>
      <c r="HX120" s="30"/>
      <c r="HY120" s="30"/>
      <c r="HZ120" s="30"/>
      <c r="IA120" s="30"/>
      <c r="IB120" s="30"/>
      <c r="IC120" s="30"/>
      <c r="ID120" s="30"/>
      <c r="IE120" s="30"/>
      <c r="IF120" s="30"/>
      <c r="IG120" s="30"/>
      <c r="IH120" s="30"/>
      <c r="II120" s="30"/>
      <c r="IJ120" s="30"/>
      <c r="IK120" s="30"/>
      <c r="IL120" s="30"/>
      <c r="IM120" s="30"/>
      <c r="IN120" s="30"/>
      <c r="IO120" s="30"/>
      <c r="IP120" s="30"/>
      <c r="IQ120" s="30"/>
      <c r="IR120" s="30"/>
      <c r="IS120" s="30"/>
      <c r="IT120" s="30"/>
      <c r="IU120" s="30"/>
    </row>
    <row r="121" spans="1:255" s="23" customFormat="1" ht="144">
      <c r="A121" s="43">
        <v>118</v>
      </c>
      <c r="B121" s="107" t="s">
        <v>541</v>
      </c>
      <c r="C121" s="108" t="s">
        <v>601</v>
      </c>
      <c r="D121" s="109" t="s">
        <v>613</v>
      </c>
      <c r="E121" s="110" t="s">
        <v>614</v>
      </c>
      <c r="F121" s="109">
        <v>1</v>
      </c>
      <c r="G121" s="109" t="s">
        <v>603</v>
      </c>
      <c r="H121" s="110" t="s">
        <v>615</v>
      </c>
      <c r="I121" s="109" t="s">
        <v>616</v>
      </c>
      <c r="J121" s="109" t="s">
        <v>606</v>
      </c>
      <c r="K121" s="109" t="s">
        <v>607</v>
      </c>
      <c r="L121" s="120">
        <v>13369656129</v>
      </c>
      <c r="M121" s="73" t="s">
        <v>608</v>
      </c>
      <c r="N121" s="109" t="s">
        <v>152</v>
      </c>
      <c r="O121" s="109" t="s">
        <v>609</v>
      </c>
      <c r="P121" s="109">
        <v>830049</v>
      </c>
      <c r="Q121" s="109" t="s">
        <v>36</v>
      </c>
      <c r="R121" s="11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c r="GN121" s="30"/>
      <c r="GO121" s="30"/>
      <c r="GP121" s="30"/>
      <c r="GQ121" s="30"/>
      <c r="GR121" s="30"/>
      <c r="GS121" s="30"/>
      <c r="GT121" s="30"/>
      <c r="GU121" s="30"/>
      <c r="GV121" s="30"/>
      <c r="GW121" s="30"/>
      <c r="GX121" s="30"/>
      <c r="GY121" s="30"/>
      <c r="GZ121" s="30"/>
      <c r="HA121" s="30"/>
      <c r="HB121" s="30"/>
      <c r="HC121" s="30"/>
      <c r="HD121" s="30"/>
      <c r="HE121" s="30"/>
      <c r="HF121" s="30"/>
      <c r="HG121" s="30"/>
      <c r="HH121" s="30"/>
      <c r="HI121" s="30"/>
      <c r="HJ121" s="30"/>
      <c r="HK121" s="30"/>
      <c r="HL121" s="30"/>
      <c r="HM121" s="30"/>
      <c r="HN121" s="30"/>
      <c r="HO121" s="30"/>
      <c r="HP121" s="30"/>
      <c r="HQ121" s="30"/>
      <c r="HR121" s="30"/>
      <c r="HS121" s="30"/>
      <c r="HT121" s="30"/>
      <c r="HU121" s="30"/>
      <c r="HV121" s="30"/>
      <c r="HW121" s="30"/>
      <c r="HX121" s="30"/>
      <c r="HY121" s="30"/>
      <c r="HZ121" s="30"/>
      <c r="IA121" s="30"/>
      <c r="IB121" s="30"/>
      <c r="IC121" s="30"/>
      <c r="ID121" s="30"/>
      <c r="IE121" s="30"/>
      <c r="IF121" s="30"/>
      <c r="IG121" s="30"/>
      <c r="IH121" s="30"/>
      <c r="II121" s="30"/>
      <c r="IJ121" s="30"/>
      <c r="IK121" s="30"/>
      <c r="IL121" s="30"/>
      <c r="IM121" s="30"/>
      <c r="IN121" s="30"/>
      <c r="IO121" s="30"/>
      <c r="IP121" s="30"/>
      <c r="IQ121" s="30"/>
      <c r="IR121" s="30"/>
      <c r="IS121" s="30"/>
      <c r="IT121" s="30"/>
      <c r="IU121" s="30"/>
    </row>
    <row r="122" spans="1:255" s="23" customFormat="1" ht="132">
      <c r="A122" s="43">
        <v>119</v>
      </c>
      <c r="B122" s="107" t="s">
        <v>541</v>
      </c>
      <c r="C122" s="108" t="s">
        <v>601</v>
      </c>
      <c r="D122" s="109" t="s">
        <v>617</v>
      </c>
      <c r="E122" s="111" t="s">
        <v>618</v>
      </c>
      <c r="F122" s="109">
        <v>2</v>
      </c>
      <c r="G122" s="109" t="s">
        <v>603</v>
      </c>
      <c r="H122" s="110" t="s">
        <v>619</v>
      </c>
      <c r="I122" s="109" t="s">
        <v>302</v>
      </c>
      <c r="J122" s="109" t="s">
        <v>606</v>
      </c>
      <c r="K122" s="109" t="s">
        <v>607</v>
      </c>
      <c r="L122" s="120">
        <v>13369656129</v>
      </c>
      <c r="M122" s="73" t="s">
        <v>608</v>
      </c>
      <c r="N122" s="109" t="s">
        <v>152</v>
      </c>
      <c r="O122" s="109" t="s">
        <v>609</v>
      </c>
      <c r="P122" s="109">
        <v>830049</v>
      </c>
      <c r="Q122" s="109" t="s">
        <v>36</v>
      </c>
      <c r="R122" s="11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c r="HK122" s="30"/>
      <c r="HL122" s="30"/>
      <c r="HM122" s="30"/>
      <c r="HN122" s="30"/>
      <c r="HO122" s="30"/>
      <c r="HP122" s="30"/>
      <c r="HQ122" s="30"/>
      <c r="HR122" s="30"/>
      <c r="HS122" s="30"/>
      <c r="HT122" s="30"/>
      <c r="HU122" s="30"/>
      <c r="HV122" s="30"/>
      <c r="HW122" s="30"/>
      <c r="HX122" s="30"/>
      <c r="HY122" s="30"/>
      <c r="HZ122" s="30"/>
      <c r="IA122" s="30"/>
      <c r="IB122" s="30"/>
      <c r="IC122" s="30"/>
      <c r="ID122" s="30"/>
      <c r="IE122" s="30"/>
      <c r="IF122" s="30"/>
      <c r="IG122" s="30"/>
      <c r="IH122" s="30"/>
      <c r="II122" s="30"/>
      <c r="IJ122" s="30"/>
      <c r="IK122" s="30"/>
      <c r="IL122" s="30"/>
      <c r="IM122" s="30"/>
      <c r="IN122" s="30"/>
      <c r="IO122" s="30"/>
      <c r="IP122" s="30"/>
      <c r="IQ122" s="30"/>
      <c r="IR122" s="30"/>
      <c r="IS122" s="30"/>
      <c r="IT122" s="30"/>
      <c r="IU122" s="30"/>
    </row>
    <row r="123" spans="1:255" s="23" customFormat="1" ht="48">
      <c r="A123" s="43">
        <v>120</v>
      </c>
      <c r="B123" s="112" t="s">
        <v>620</v>
      </c>
      <c r="C123" s="45" t="s">
        <v>621</v>
      </c>
      <c r="D123" s="43" t="s">
        <v>622</v>
      </c>
      <c r="E123" s="46" t="s">
        <v>623</v>
      </c>
      <c r="F123" s="43">
        <v>1</v>
      </c>
      <c r="G123" s="43" t="s">
        <v>146</v>
      </c>
      <c r="H123" s="46" t="s">
        <v>624</v>
      </c>
      <c r="I123" s="43" t="s">
        <v>79</v>
      </c>
      <c r="J123" s="43"/>
      <c r="K123" s="43" t="s">
        <v>388</v>
      </c>
      <c r="L123" s="63" t="s">
        <v>389</v>
      </c>
      <c r="M123" s="73" t="s">
        <v>390</v>
      </c>
      <c r="N123" s="74" t="s">
        <v>73</v>
      </c>
      <c r="O123" s="43" t="s">
        <v>74</v>
      </c>
      <c r="P123" s="43">
        <v>830000</v>
      </c>
      <c r="Q123" s="43" t="s">
        <v>36</v>
      </c>
      <c r="R123" s="46" t="s">
        <v>625</v>
      </c>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c r="CY123" s="80"/>
      <c r="CZ123" s="80"/>
      <c r="DA123" s="80"/>
      <c r="DB123" s="80"/>
      <c r="DC123" s="80"/>
      <c r="DD123" s="80"/>
      <c r="DE123" s="80"/>
      <c r="DF123" s="80"/>
      <c r="DG123" s="80"/>
      <c r="DH123" s="80"/>
      <c r="DI123" s="80"/>
      <c r="DJ123" s="80"/>
      <c r="DK123" s="80"/>
      <c r="DL123" s="80"/>
      <c r="DM123" s="80"/>
      <c r="DN123" s="80"/>
      <c r="DO123" s="80"/>
      <c r="DP123" s="80"/>
      <c r="DQ123" s="80"/>
      <c r="DR123" s="80"/>
      <c r="DS123" s="80"/>
      <c r="DT123" s="80"/>
      <c r="DU123" s="80"/>
      <c r="DV123" s="80"/>
      <c r="DW123" s="80"/>
      <c r="DX123" s="80"/>
      <c r="DY123" s="80"/>
      <c r="DZ123" s="80"/>
      <c r="EA123" s="80"/>
      <c r="EB123" s="80"/>
      <c r="EC123" s="80"/>
      <c r="ED123" s="80"/>
      <c r="EE123" s="80"/>
      <c r="EF123" s="80"/>
      <c r="EG123" s="80"/>
      <c r="EH123" s="80"/>
      <c r="EI123" s="80"/>
      <c r="EJ123" s="80"/>
      <c r="EK123" s="80"/>
      <c r="EL123" s="80"/>
      <c r="EM123" s="80"/>
      <c r="EN123" s="80"/>
      <c r="EO123" s="80"/>
      <c r="EP123" s="80"/>
      <c r="EQ123" s="80"/>
      <c r="ER123" s="80"/>
      <c r="ES123" s="80"/>
      <c r="ET123" s="80"/>
      <c r="EU123" s="80"/>
      <c r="EV123" s="80"/>
      <c r="EW123" s="80"/>
      <c r="EX123" s="80"/>
      <c r="EY123" s="80"/>
      <c r="EZ123" s="80"/>
      <c r="FA123" s="80"/>
      <c r="FB123" s="80"/>
      <c r="FC123" s="80"/>
      <c r="FD123" s="80"/>
      <c r="FE123" s="80"/>
      <c r="FF123" s="80"/>
      <c r="FG123" s="80"/>
      <c r="FH123" s="80"/>
      <c r="FI123" s="80"/>
      <c r="FJ123" s="80"/>
      <c r="FK123" s="80"/>
      <c r="FL123" s="80"/>
      <c r="FM123" s="80"/>
      <c r="FN123" s="80"/>
      <c r="FO123" s="80"/>
      <c r="FP123" s="80"/>
      <c r="FQ123" s="80"/>
      <c r="FR123" s="80"/>
      <c r="FS123" s="80"/>
      <c r="FT123" s="80"/>
      <c r="FU123" s="80"/>
      <c r="FV123" s="80"/>
      <c r="FW123" s="80"/>
      <c r="FX123" s="80"/>
      <c r="FY123" s="80"/>
      <c r="FZ123" s="80"/>
      <c r="GA123" s="80"/>
      <c r="GB123" s="80"/>
      <c r="GC123" s="80"/>
      <c r="GD123" s="80"/>
      <c r="GE123" s="80"/>
      <c r="GF123" s="80"/>
      <c r="GG123" s="80"/>
      <c r="GH123" s="80"/>
      <c r="GI123" s="80"/>
      <c r="GJ123" s="80"/>
      <c r="GK123" s="80"/>
      <c r="GL123" s="80"/>
      <c r="GM123" s="80"/>
      <c r="GN123" s="80"/>
      <c r="GO123" s="80"/>
      <c r="GP123" s="80"/>
      <c r="GQ123" s="80"/>
      <c r="GR123" s="80"/>
      <c r="GS123" s="80"/>
      <c r="GT123" s="80"/>
      <c r="GU123" s="80"/>
      <c r="GV123" s="80"/>
      <c r="GW123" s="80"/>
      <c r="GX123" s="80"/>
      <c r="GY123" s="80"/>
      <c r="GZ123" s="80"/>
      <c r="HA123" s="80"/>
      <c r="HB123" s="80"/>
      <c r="HC123" s="80"/>
      <c r="HD123" s="80"/>
      <c r="HE123" s="80"/>
      <c r="HF123" s="80"/>
      <c r="HG123" s="80"/>
      <c r="HH123" s="80"/>
      <c r="HI123" s="80"/>
      <c r="HJ123" s="80"/>
      <c r="HK123" s="80"/>
      <c r="HL123" s="80"/>
      <c r="HM123" s="80"/>
      <c r="HN123" s="80"/>
      <c r="HO123" s="80"/>
      <c r="HP123" s="80"/>
      <c r="HQ123" s="80"/>
      <c r="HR123" s="80"/>
      <c r="HS123" s="80"/>
      <c r="HT123" s="80"/>
      <c r="HU123" s="80"/>
      <c r="HV123" s="80"/>
      <c r="HW123" s="80"/>
      <c r="HX123" s="80"/>
      <c r="HY123" s="80"/>
      <c r="HZ123" s="80"/>
      <c r="IA123" s="80"/>
      <c r="IB123" s="80"/>
      <c r="IC123" s="80"/>
      <c r="ID123" s="80"/>
      <c r="IE123" s="80"/>
      <c r="IF123" s="80"/>
      <c r="IG123" s="80"/>
      <c r="IH123" s="80"/>
      <c r="II123" s="80"/>
      <c r="IJ123" s="80"/>
      <c r="IK123" s="80"/>
      <c r="IL123" s="80"/>
      <c r="IM123" s="80"/>
      <c r="IN123" s="80"/>
      <c r="IO123" s="80"/>
      <c r="IP123" s="80"/>
      <c r="IQ123" s="80"/>
      <c r="IR123" s="80"/>
      <c r="IS123" s="80"/>
      <c r="IT123" s="80"/>
      <c r="IU123" s="80"/>
    </row>
    <row r="124" spans="1:18" s="30" customFormat="1" ht="60">
      <c r="A124" s="43">
        <v>121</v>
      </c>
      <c r="B124" s="113" t="s">
        <v>620</v>
      </c>
      <c r="C124" s="108" t="s">
        <v>626</v>
      </c>
      <c r="D124" s="114" t="s">
        <v>627</v>
      </c>
      <c r="E124" s="115" t="s">
        <v>628</v>
      </c>
      <c r="F124" s="114">
        <v>1</v>
      </c>
      <c r="G124" s="109" t="s">
        <v>60</v>
      </c>
      <c r="H124" s="110" t="s">
        <v>629</v>
      </c>
      <c r="I124" s="114" t="s">
        <v>630</v>
      </c>
      <c r="J124" s="109" t="s">
        <v>631</v>
      </c>
      <c r="K124" s="109" t="s">
        <v>632</v>
      </c>
      <c r="L124" s="120">
        <v>18509913899</v>
      </c>
      <c r="M124" s="73" t="s">
        <v>633</v>
      </c>
      <c r="N124" s="74" t="s">
        <v>634</v>
      </c>
      <c r="O124" s="109" t="s">
        <v>635</v>
      </c>
      <c r="P124" s="109">
        <v>830002</v>
      </c>
      <c r="Q124" s="43" t="s">
        <v>36</v>
      </c>
      <c r="R124" s="110"/>
    </row>
    <row r="125" spans="1:18" s="30" customFormat="1" ht="60">
      <c r="A125" s="43">
        <v>122</v>
      </c>
      <c r="B125" s="113" t="s">
        <v>620</v>
      </c>
      <c r="C125" s="108" t="s">
        <v>626</v>
      </c>
      <c r="D125" s="114" t="s">
        <v>636</v>
      </c>
      <c r="E125" s="110" t="s">
        <v>637</v>
      </c>
      <c r="F125" s="114">
        <v>1</v>
      </c>
      <c r="G125" s="109" t="s">
        <v>60</v>
      </c>
      <c r="H125" s="110" t="s">
        <v>638</v>
      </c>
      <c r="I125" s="114" t="s">
        <v>639</v>
      </c>
      <c r="J125" s="109" t="s">
        <v>631</v>
      </c>
      <c r="K125" s="109" t="s">
        <v>632</v>
      </c>
      <c r="L125" s="120">
        <v>18509913899</v>
      </c>
      <c r="M125" s="73" t="s">
        <v>633</v>
      </c>
      <c r="N125" s="74" t="s">
        <v>634</v>
      </c>
      <c r="O125" s="109" t="s">
        <v>635</v>
      </c>
      <c r="P125" s="109">
        <v>830002</v>
      </c>
      <c r="Q125" s="43" t="s">
        <v>36</v>
      </c>
      <c r="R125" s="110"/>
    </row>
    <row r="126" spans="1:255" s="23" customFormat="1" ht="60">
      <c r="A126" s="43">
        <v>123</v>
      </c>
      <c r="B126" s="113" t="s">
        <v>620</v>
      </c>
      <c r="C126" s="108" t="s">
        <v>626</v>
      </c>
      <c r="D126" s="109" t="s">
        <v>89</v>
      </c>
      <c r="E126" s="110" t="s">
        <v>640</v>
      </c>
      <c r="F126" s="109">
        <v>1</v>
      </c>
      <c r="G126" s="109" t="s">
        <v>60</v>
      </c>
      <c r="H126" s="110" t="s">
        <v>641</v>
      </c>
      <c r="I126" s="114" t="s">
        <v>639</v>
      </c>
      <c r="J126" s="109" t="s">
        <v>631</v>
      </c>
      <c r="K126" s="109" t="s">
        <v>632</v>
      </c>
      <c r="L126" s="120">
        <v>18509913899</v>
      </c>
      <c r="M126" s="73" t="s">
        <v>633</v>
      </c>
      <c r="N126" s="74" t="s">
        <v>634</v>
      </c>
      <c r="O126" s="109" t="s">
        <v>635</v>
      </c>
      <c r="P126" s="109">
        <v>830002</v>
      </c>
      <c r="Q126" s="43" t="s">
        <v>36</v>
      </c>
      <c r="R126" s="11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c r="GN126" s="30"/>
      <c r="GO126" s="30"/>
      <c r="GP126" s="30"/>
      <c r="GQ126" s="30"/>
      <c r="GR126" s="30"/>
      <c r="GS126" s="30"/>
      <c r="GT126" s="30"/>
      <c r="GU126" s="30"/>
      <c r="GV126" s="30"/>
      <c r="GW126" s="30"/>
      <c r="GX126" s="30"/>
      <c r="GY126" s="30"/>
      <c r="GZ126" s="30"/>
      <c r="HA126" s="30"/>
      <c r="HB126" s="30"/>
      <c r="HC126" s="30"/>
      <c r="HD126" s="30"/>
      <c r="HE126" s="30"/>
      <c r="HF126" s="30"/>
      <c r="HG126" s="30"/>
      <c r="HH126" s="30"/>
      <c r="HI126" s="30"/>
      <c r="HJ126" s="30"/>
      <c r="HK126" s="30"/>
      <c r="HL126" s="30"/>
      <c r="HM126" s="30"/>
      <c r="HN126" s="30"/>
      <c r="HO126" s="30"/>
      <c r="HP126" s="30"/>
      <c r="HQ126" s="30"/>
      <c r="HR126" s="30"/>
      <c r="HS126" s="30"/>
      <c r="HT126" s="30"/>
      <c r="HU126" s="30"/>
      <c r="HV126" s="30"/>
      <c r="HW126" s="30"/>
      <c r="HX126" s="30"/>
      <c r="HY126" s="30"/>
      <c r="HZ126" s="30"/>
      <c r="IA126" s="30"/>
      <c r="IB126" s="30"/>
      <c r="IC126" s="30"/>
      <c r="ID126" s="30"/>
      <c r="IE126" s="30"/>
      <c r="IF126" s="30"/>
      <c r="IG126" s="30"/>
      <c r="IH126" s="30"/>
      <c r="II126" s="30"/>
      <c r="IJ126" s="30"/>
      <c r="IK126" s="30"/>
      <c r="IL126" s="30"/>
      <c r="IM126" s="30"/>
      <c r="IN126" s="30"/>
      <c r="IO126" s="30"/>
      <c r="IP126" s="30"/>
      <c r="IQ126" s="30"/>
      <c r="IR126" s="30"/>
      <c r="IS126" s="30"/>
      <c r="IT126" s="30"/>
      <c r="IU126" s="30"/>
    </row>
    <row r="127" spans="1:255" s="23" customFormat="1" ht="60">
      <c r="A127" s="43">
        <v>124</v>
      </c>
      <c r="B127" s="113" t="s">
        <v>620</v>
      </c>
      <c r="C127" s="108" t="s">
        <v>626</v>
      </c>
      <c r="D127" s="116" t="s">
        <v>642</v>
      </c>
      <c r="E127" s="110" t="s">
        <v>643</v>
      </c>
      <c r="F127" s="109">
        <v>1</v>
      </c>
      <c r="G127" s="109" t="s">
        <v>60</v>
      </c>
      <c r="H127" s="110" t="s">
        <v>638</v>
      </c>
      <c r="I127" s="114" t="s">
        <v>639</v>
      </c>
      <c r="J127" s="109" t="s">
        <v>631</v>
      </c>
      <c r="K127" s="109" t="s">
        <v>632</v>
      </c>
      <c r="L127" s="120">
        <v>18509913899</v>
      </c>
      <c r="M127" s="73" t="s">
        <v>633</v>
      </c>
      <c r="N127" s="74" t="s">
        <v>634</v>
      </c>
      <c r="O127" s="109" t="s">
        <v>635</v>
      </c>
      <c r="P127" s="109">
        <v>830002</v>
      </c>
      <c r="Q127" s="43" t="s">
        <v>36</v>
      </c>
      <c r="R127" s="11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0"/>
      <c r="GW127" s="30"/>
      <c r="GX127" s="30"/>
      <c r="GY127" s="30"/>
      <c r="GZ127" s="30"/>
      <c r="HA127" s="30"/>
      <c r="HB127" s="30"/>
      <c r="HC127" s="30"/>
      <c r="HD127" s="30"/>
      <c r="HE127" s="30"/>
      <c r="HF127" s="30"/>
      <c r="HG127" s="30"/>
      <c r="HH127" s="30"/>
      <c r="HI127" s="30"/>
      <c r="HJ127" s="30"/>
      <c r="HK127" s="30"/>
      <c r="HL127" s="30"/>
      <c r="HM127" s="30"/>
      <c r="HN127" s="30"/>
      <c r="HO127" s="30"/>
      <c r="HP127" s="30"/>
      <c r="HQ127" s="30"/>
      <c r="HR127" s="30"/>
      <c r="HS127" s="30"/>
      <c r="HT127" s="30"/>
      <c r="HU127" s="30"/>
      <c r="HV127" s="30"/>
      <c r="HW127" s="30"/>
      <c r="HX127" s="30"/>
      <c r="HY127" s="30"/>
      <c r="HZ127" s="30"/>
      <c r="IA127" s="30"/>
      <c r="IB127" s="30"/>
      <c r="IC127" s="30"/>
      <c r="ID127" s="30"/>
      <c r="IE127" s="30"/>
      <c r="IF127" s="30"/>
      <c r="IG127" s="30"/>
      <c r="IH127" s="30"/>
      <c r="II127" s="30"/>
      <c r="IJ127" s="30"/>
      <c r="IK127" s="30"/>
      <c r="IL127" s="30"/>
      <c r="IM127" s="30"/>
      <c r="IN127" s="30"/>
      <c r="IO127" s="30"/>
      <c r="IP127" s="30"/>
      <c r="IQ127" s="30"/>
      <c r="IR127" s="30"/>
      <c r="IS127" s="30"/>
      <c r="IT127" s="30"/>
      <c r="IU127" s="30"/>
    </row>
    <row r="128" spans="1:18" s="30" customFormat="1" ht="60">
      <c r="A128" s="43">
        <v>125</v>
      </c>
      <c r="B128" s="113" t="s">
        <v>620</v>
      </c>
      <c r="C128" s="108" t="s">
        <v>626</v>
      </c>
      <c r="D128" s="116" t="s">
        <v>644</v>
      </c>
      <c r="E128" s="110" t="s">
        <v>645</v>
      </c>
      <c r="F128" s="114">
        <v>1</v>
      </c>
      <c r="G128" s="109" t="s">
        <v>60</v>
      </c>
      <c r="H128" s="110" t="s">
        <v>638</v>
      </c>
      <c r="I128" s="114" t="s">
        <v>639</v>
      </c>
      <c r="J128" s="109" t="s">
        <v>631</v>
      </c>
      <c r="K128" s="109" t="s">
        <v>632</v>
      </c>
      <c r="L128" s="120">
        <v>18509913899</v>
      </c>
      <c r="M128" s="73" t="s">
        <v>633</v>
      </c>
      <c r="N128" s="74" t="s">
        <v>634</v>
      </c>
      <c r="O128" s="109" t="s">
        <v>635</v>
      </c>
      <c r="P128" s="109">
        <v>830002</v>
      </c>
      <c r="Q128" s="43" t="s">
        <v>36</v>
      </c>
      <c r="R128" s="110"/>
    </row>
    <row r="129" spans="1:18" s="30" customFormat="1" ht="72">
      <c r="A129" s="43">
        <v>126</v>
      </c>
      <c r="B129" s="121" t="s">
        <v>620</v>
      </c>
      <c r="C129" s="108" t="s">
        <v>646</v>
      </c>
      <c r="D129" s="109" t="s">
        <v>647</v>
      </c>
      <c r="E129" s="110" t="s">
        <v>648</v>
      </c>
      <c r="F129" s="114">
        <v>1</v>
      </c>
      <c r="G129" s="109" t="s">
        <v>60</v>
      </c>
      <c r="H129" s="110" t="s">
        <v>638</v>
      </c>
      <c r="I129" s="114" t="s">
        <v>649</v>
      </c>
      <c r="J129" s="109" t="s">
        <v>631</v>
      </c>
      <c r="K129" s="109" t="s">
        <v>632</v>
      </c>
      <c r="L129" s="120">
        <v>18509913899</v>
      </c>
      <c r="M129" s="73" t="s">
        <v>633</v>
      </c>
      <c r="N129" s="74" t="s">
        <v>634</v>
      </c>
      <c r="O129" s="109" t="s">
        <v>635</v>
      </c>
      <c r="P129" s="109">
        <v>830002</v>
      </c>
      <c r="Q129" s="43" t="s">
        <v>36</v>
      </c>
      <c r="R129" s="110"/>
    </row>
    <row r="130" spans="1:18" s="30" customFormat="1" ht="60">
      <c r="A130" s="43">
        <v>127</v>
      </c>
      <c r="B130" s="121" t="s">
        <v>620</v>
      </c>
      <c r="C130" s="108" t="s">
        <v>646</v>
      </c>
      <c r="D130" s="116" t="s">
        <v>650</v>
      </c>
      <c r="E130" s="110" t="s">
        <v>651</v>
      </c>
      <c r="F130" s="114">
        <v>1</v>
      </c>
      <c r="G130" s="109" t="s">
        <v>60</v>
      </c>
      <c r="H130" s="110" t="s">
        <v>638</v>
      </c>
      <c r="I130" s="114" t="s">
        <v>652</v>
      </c>
      <c r="J130" s="109" t="s">
        <v>631</v>
      </c>
      <c r="K130" s="109" t="s">
        <v>632</v>
      </c>
      <c r="L130" s="120">
        <v>18509913899</v>
      </c>
      <c r="M130" s="73" t="s">
        <v>633</v>
      </c>
      <c r="N130" s="74" t="s">
        <v>634</v>
      </c>
      <c r="O130" s="109" t="s">
        <v>635</v>
      </c>
      <c r="P130" s="109">
        <v>830002</v>
      </c>
      <c r="Q130" s="43" t="s">
        <v>36</v>
      </c>
      <c r="R130" s="110"/>
    </row>
    <row r="131" spans="1:18" s="30" customFormat="1" ht="60">
      <c r="A131" s="43">
        <v>128</v>
      </c>
      <c r="B131" s="121" t="s">
        <v>620</v>
      </c>
      <c r="C131" s="108" t="s">
        <v>646</v>
      </c>
      <c r="D131" s="116" t="s">
        <v>653</v>
      </c>
      <c r="E131" s="110" t="s">
        <v>654</v>
      </c>
      <c r="F131" s="114">
        <v>1</v>
      </c>
      <c r="G131" s="109" t="s">
        <v>60</v>
      </c>
      <c r="H131" s="110" t="s">
        <v>655</v>
      </c>
      <c r="I131" s="114" t="s">
        <v>271</v>
      </c>
      <c r="J131" s="109" t="s">
        <v>631</v>
      </c>
      <c r="K131" s="109" t="s">
        <v>632</v>
      </c>
      <c r="L131" s="120">
        <v>18509913899</v>
      </c>
      <c r="M131" s="73" t="s">
        <v>633</v>
      </c>
      <c r="N131" s="74" t="s">
        <v>634</v>
      </c>
      <c r="O131" s="109" t="s">
        <v>635</v>
      </c>
      <c r="P131" s="109">
        <v>830002</v>
      </c>
      <c r="Q131" s="43" t="s">
        <v>36</v>
      </c>
      <c r="R131" s="110"/>
    </row>
    <row r="132" spans="1:255" s="23" customFormat="1" ht="60">
      <c r="A132" s="43">
        <v>129</v>
      </c>
      <c r="B132" s="121" t="s">
        <v>620</v>
      </c>
      <c r="C132" s="108" t="s">
        <v>646</v>
      </c>
      <c r="D132" s="116" t="s">
        <v>656</v>
      </c>
      <c r="E132" s="110" t="s">
        <v>657</v>
      </c>
      <c r="F132" s="109">
        <v>1</v>
      </c>
      <c r="G132" s="109" t="s">
        <v>60</v>
      </c>
      <c r="H132" s="110" t="s">
        <v>638</v>
      </c>
      <c r="I132" s="114" t="s">
        <v>652</v>
      </c>
      <c r="J132" s="109" t="s">
        <v>631</v>
      </c>
      <c r="K132" s="109" t="s">
        <v>632</v>
      </c>
      <c r="L132" s="120">
        <v>18509913899</v>
      </c>
      <c r="M132" s="73" t="s">
        <v>633</v>
      </c>
      <c r="N132" s="74" t="s">
        <v>634</v>
      </c>
      <c r="O132" s="109" t="s">
        <v>635</v>
      </c>
      <c r="P132" s="109">
        <v>830002</v>
      </c>
      <c r="Q132" s="43" t="s">
        <v>36</v>
      </c>
      <c r="R132" s="11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0"/>
      <c r="GW132" s="30"/>
      <c r="GX132" s="30"/>
      <c r="GY132" s="30"/>
      <c r="GZ132" s="30"/>
      <c r="HA132" s="30"/>
      <c r="HB132" s="30"/>
      <c r="HC132" s="30"/>
      <c r="HD132" s="30"/>
      <c r="HE132" s="30"/>
      <c r="HF132" s="30"/>
      <c r="HG132" s="30"/>
      <c r="HH132" s="30"/>
      <c r="HI132" s="30"/>
      <c r="HJ132" s="30"/>
      <c r="HK132" s="30"/>
      <c r="HL132" s="30"/>
      <c r="HM132" s="30"/>
      <c r="HN132" s="30"/>
      <c r="HO132" s="30"/>
      <c r="HP132" s="30"/>
      <c r="HQ132" s="30"/>
      <c r="HR132" s="30"/>
      <c r="HS132" s="30"/>
      <c r="HT132" s="30"/>
      <c r="HU132" s="30"/>
      <c r="HV132" s="30"/>
      <c r="HW132" s="30"/>
      <c r="HX132" s="30"/>
      <c r="HY132" s="30"/>
      <c r="HZ132" s="30"/>
      <c r="IA132" s="30"/>
      <c r="IB132" s="30"/>
      <c r="IC132" s="30"/>
      <c r="ID132" s="30"/>
      <c r="IE132" s="30"/>
      <c r="IF132" s="30"/>
      <c r="IG132" s="30"/>
      <c r="IH132" s="30"/>
      <c r="II132" s="30"/>
      <c r="IJ132" s="30"/>
      <c r="IK132" s="30"/>
      <c r="IL132" s="30"/>
      <c r="IM132" s="30"/>
      <c r="IN132" s="30"/>
      <c r="IO132" s="30"/>
      <c r="IP132" s="30"/>
      <c r="IQ132" s="30"/>
      <c r="IR132" s="30"/>
      <c r="IS132" s="30"/>
      <c r="IT132" s="30"/>
      <c r="IU132" s="30"/>
    </row>
    <row r="133" spans="1:255" s="23" customFormat="1" ht="60">
      <c r="A133" s="43">
        <v>130</v>
      </c>
      <c r="B133" s="121" t="s">
        <v>620</v>
      </c>
      <c r="C133" s="108" t="s">
        <v>646</v>
      </c>
      <c r="D133" s="116" t="s">
        <v>658</v>
      </c>
      <c r="E133" s="110" t="s">
        <v>659</v>
      </c>
      <c r="F133" s="109">
        <v>1</v>
      </c>
      <c r="G133" s="109" t="s">
        <v>60</v>
      </c>
      <c r="H133" s="110" t="s">
        <v>638</v>
      </c>
      <c r="I133" s="114" t="s">
        <v>652</v>
      </c>
      <c r="J133" s="109" t="s">
        <v>631</v>
      </c>
      <c r="K133" s="109" t="s">
        <v>632</v>
      </c>
      <c r="L133" s="120">
        <v>18509913899</v>
      </c>
      <c r="M133" s="73" t="s">
        <v>633</v>
      </c>
      <c r="N133" s="74" t="s">
        <v>634</v>
      </c>
      <c r="O133" s="109" t="s">
        <v>635</v>
      </c>
      <c r="P133" s="109">
        <v>830002</v>
      </c>
      <c r="Q133" s="43" t="s">
        <v>36</v>
      </c>
      <c r="R133" s="11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c r="HK133" s="30"/>
      <c r="HL133" s="30"/>
      <c r="HM133" s="30"/>
      <c r="HN133" s="30"/>
      <c r="HO133" s="30"/>
      <c r="HP133" s="30"/>
      <c r="HQ133" s="30"/>
      <c r="HR133" s="30"/>
      <c r="HS133" s="30"/>
      <c r="HT133" s="30"/>
      <c r="HU133" s="30"/>
      <c r="HV133" s="30"/>
      <c r="HW133" s="30"/>
      <c r="HX133" s="30"/>
      <c r="HY133" s="30"/>
      <c r="HZ133" s="30"/>
      <c r="IA133" s="30"/>
      <c r="IB133" s="30"/>
      <c r="IC133" s="30"/>
      <c r="ID133" s="30"/>
      <c r="IE133" s="30"/>
      <c r="IF133" s="30"/>
      <c r="IG133" s="30"/>
      <c r="IH133" s="30"/>
      <c r="II133" s="30"/>
      <c r="IJ133" s="30"/>
      <c r="IK133" s="30"/>
      <c r="IL133" s="30"/>
      <c r="IM133" s="30"/>
      <c r="IN133" s="30"/>
      <c r="IO133" s="30"/>
      <c r="IP133" s="30"/>
      <c r="IQ133" s="30"/>
      <c r="IR133" s="30"/>
      <c r="IS133" s="30"/>
      <c r="IT133" s="30"/>
      <c r="IU133" s="30"/>
    </row>
    <row r="134" spans="1:255" s="23" customFormat="1" ht="60">
      <c r="A134" s="43">
        <v>131</v>
      </c>
      <c r="B134" s="121" t="s">
        <v>620</v>
      </c>
      <c r="C134" s="108" t="s">
        <v>660</v>
      </c>
      <c r="D134" s="116" t="s">
        <v>661</v>
      </c>
      <c r="E134" s="110" t="s">
        <v>662</v>
      </c>
      <c r="F134" s="109">
        <v>1</v>
      </c>
      <c r="G134" s="109" t="s">
        <v>60</v>
      </c>
      <c r="H134" s="110" t="s">
        <v>638</v>
      </c>
      <c r="I134" s="114" t="s">
        <v>652</v>
      </c>
      <c r="J134" s="109" t="s">
        <v>631</v>
      </c>
      <c r="K134" s="109" t="s">
        <v>632</v>
      </c>
      <c r="L134" s="120">
        <v>18509913899</v>
      </c>
      <c r="M134" s="73" t="s">
        <v>633</v>
      </c>
      <c r="N134" s="74" t="s">
        <v>634</v>
      </c>
      <c r="O134" s="109" t="s">
        <v>635</v>
      </c>
      <c r="P134" s="109">
        <v>830002</v>
      </c>
      <c r="Q134" s="43" t="s">
        <v>36</v>
      </c>
      <c r="R134" s="11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0"/>
      <c r="FX134" s="30"/>
      <c r="FY134" s="30"/>
      <c r="FZ134" s="30"/>
      <c r="GA134" s="30"/>
      <c r="GB134" s="30"/>
      <c r="GC134" s="30"/>
      <c r="GD134" s="30"/>
      <c r="GE134" s="30"/>
      <c r="GF134" s="30"/>
      <c r="GG134" s="30"/>
      <c r="GH134" s="30"/>
      <c r="GI134" s="30"/>
      <c r="GJ134" s="30"/>
      <c r="GK134" s="30"/>
      <c r="GL134" s="30"/>
      <c r="GM134" s="30"/>
      <c r="GN134" s="30"/>
      <c r="GO134" s="30"/>
      <c r="GP134" s="30"/>
      <c r="GQ134" s="30"/>
      <c r="GR134" s="30"/>
      <c r="GS134" s="30"/>
      <c r="GT134" s="30"/>
      <c r="GU134" s="30"/>
      <c r="GV134" s="30"/>
      <c r="GW134" s="30"/>
      <c r="GX134" s="30"/>
      <c r="GY134" s="30"/>
      <c r="GZ134" s="30"/>
      <c r="HA134" s="30"/>
      <c r="HB134" s="30"/>
      <c r="HC134" s="30"/>
      <c r="HD134" s="30"/>
      <c r="HE134" s="30"/>
      <c r="HF134" s="30"/>
      <c r="HG134" s="30"/>
      <c r="HH134" s="30"/>
      <c r="HI134" s="30"/>
      <c r="HJ134" s="30"/>
      <c r="HK134" s="30"/>
      <c r="HL134" s="30"/>
      <c r="HM134" s="30"/>
      <c r="HN134" s="30"/>
      <c r="HO134" s="30"/>
      <c r="HP134" s="30"/>
      <c r="HQ134" s="30"/>
      <c r="HR134" s="30"/>
      <c r="HS134" s="30"/>
      <c r="HT134" s="30"/>
      <c r="HU134" s="30"/>
      <c r="HV134" s="30"/>
      <c r="HW134" s="30"/>
      <c r="HX134" s="30"/>
      <c r="HY134" s="30"/>
      <c r="HZ134" s="30"/>
      <c r="IA134" s="30"/>
      <c r="IB134" s="30"/>
      <c r="IC134" s="30"/>
      <c r="ID134" s="30"/>
      <c r="IE134" s="30"/>
      <c r="IF134" s="30"/>
      <c r="IG134" s="30"/>
      <c r="IH134" s="30"/>
      <c r="II134" s="30"/>
      <c r="IJ134" s="30"/>
      <c r="IK134" s="30"/>
      <c r="IL134" s="30"/>
      <c r="IM134" s="30"/>
      <c r="IN134" s="30"/>
      <c r="IO134" s="30"/>
      <c r="IP134" s="30"/>
      <c r="IQ134" s="30"/>
      <c r="IR134" s="30"/>
      <c r="IS134" s="30"/>
      <c r="IT134" s="30"/>
      <c r="IU134" s="30"/>
    </row>
    <row r="135" spans="1:255" s="23" customFormat="1" ht="60">
      <c r="A135" s="43">
        <v>132</v>
      </c>
      <c r="B135" s="121" t="s">
        <v>620</v>
      </c>
      <c r="C135" s="108" t="s">
        <v>660</v>
      </c>
      <c r="D135" s="116" t="s">
        <v>663</v>
      </c>
      <c r="E135" s="110" t="s">
        <v>664</v>
      </c>
      <c r="F135" s="109">
        <v>1</v>
      </c>
      <c r="G135" s="109" t="s">
        <v>60</v>
      </c>
      <c r="H135" s="110" t="s">
        <v>665</v>
      </c>
      <c r="I135" s="114" t="s">
        <v>666</v>
      </c>
      <c r="J135" s="109" t="s">
        <v>631</v>
      </c>
      <c r="K135" s="109" t="s">
        <v>632</v>
      </c>
      <c r="L135" s="120">
        <v>18509913899</v>
      </c>
      <c r="M135" s="73" t="s">
        <v>633</v>
      </c>
      <c r="N135" s="74" t="s">
        <v>634</v>
      </c>
      <c r="O135" s="109" t="s">
        <v>635</v>
      </c>
      <c r="P135" s="109">
        <v>830002</v>
      </c>
      <c r="Q135" s="43" t="s">
        <v>36</v>
      </c>
      <c r="R135" s="11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0"/>
      <c r="GJ135" s="30"/>
      <c r="GK135" s="30"/>
      <c r="GL135" s="30"/>
      <c r="GM135" s="30"/>
      <c r="GN135" s="30"/>
      <c r="GO135" s="30"/>
      <c r="GP135" s="30"/>
      <c r="GQ135" s="30"/>
      <c r="GR135" s="30"/>
      <c r="GS135" s="30"/>
      <c r="GT135" s="30"/>
      <c r="GU135" s="30"/>
      <c r="GV135" s="30"/>
      <c r="GW135" s="30"/>
      <c r="GX135" s="30"/>
      <c r="GY135" s="30"/>
      <c r="GZ135" s="30"/>
      <c r="HA135" s="30"/>
      <c r="HB135" s="30"/>
      <c r="HC135" s="30"/>
      <c r="HD135" s="30"/>
      <c r="HE135" s="30"/>
      <c r="HF135" s="30"/>
      <c r="HG135" s="30"/>
      <c r="HH135" s="30"/>
      <c r="HI135" s="30"/>
      <c r="HJ135" s="30"/>
      <c r="HK135" s="30"/>
      <c r="HL135" s="30"/>
      <c r="HM135" s="30"/>
      <c r="HN135" s="30"/>
      <c r="HO135" s="30"/>
      <c r="HP135" s="30"/>
      <c r="HQ135" s="30"/>
      <c r="HR135" s="30"/>
      <c r="HS135" s="30"/>
      <c r="HT135" s="30"/>
      <c r="HU135" s="30"/>
      <c r="HV135" s="30"/>
      <c r="HW135" s="30"/>
      <c r="HX135" s="30"/>
      <c r="HY135" s="30"/>
      <c r="HZ135" s="30"/>
      <c r="IA135" s="30"/>
      <c r="IB135" s="30"/>
      <c r="IC135" s="30"/>
      <c r="ID135" s="30"/>
      <c r="IE135" s="30"/>
      <c r="IF135" s="30"/>
      <c r="IG135" s="30"/>
      <c r="IH135" s="30"/>
      <c r="II135" s="30"/>
      <c r="IJ135" s="30"/>
      <c r="IK135" s="30"/>
      <c r="IL135" s="30"/>
      <c r="IM135" s="30"/>
      <c r="IN135" s="30"/>
      <c r="IO135" s="30"/>
      <c r="IP135" s="30"/>
      <c r="IQ135" s="30"/>
      <c r="IR135" s="30"/>
      <c r="IS135" s="30"/>
      <c r="IT135" s="30"/>
      <c r="IU135" s="30"/>
    </row>
    <row r="136" spans="1:255" s="23" customFormat="1" ht="72">
      <c r="A136" s="43">
        <v>133</v>
      </c>
      <c r="B136" s="121" t="s">
        <v>620</v>
      </c>
      <c r="C136" s="108" t="s">
        <v>660</v>
      </c>
      <c r="D136" s="116" t="s">
        <v>667</v>
      </c>
      <c r="E136" s="110" t="s">
        <v>668</v>
      </c>
      <c r="F136" s="109">
        <v>1</v>
      </c>
      <c r="G136" s="109" t="s">
        <v>461</v>
      </c>
      <c r="H136" s="110" t="s">
        <v>655</v>
      </c>
      <c r="I136" s="114" t="s">
        <v>666</v>
      </c>
      <c r="J136" s="109" t="s">
        <v>631</v>
      </c>
      <c r="K136" s="109" t="s">
        <v>632</v>
      </c>
      <c r="L136" s="120">
        <v>18509913899</v>
      </c>
      <c r="M136" s="73" t="s">
        <v>633</v>
      </c>
      <c r="N136" s="74" t="s">
        <v>634</v>
      </c>
      <c r="O136" s="109" t="s">
        <v>635</v>
      </c>
      <c r="P136" s="109">
        <v>830002</v>
      </c>
      <c r="Q136" s="43" t="s">
        <v>36</v>
      </c>
      <c r="R136" s="11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0"/>
      <c r="GJ136" s="30"/>
      <c r="GK136" s="30"/>
      <c r="GL136" s="30"/>
      <c r="GM136" s="30"/>
      <c r="GN136" s="30"/>
      <c r="GO136" s="30"/>
      <c r="GP136" s="30"/>
      <c r="GQ136" s="30"/>
      <c r="GR136" s="30"/>
      <c r="GS136" s="30"/>
      <c r="GT136" s="30"/>
      <c r="GU136" s="30"/>
      <c r="GV136" s="30"/>
      <c r="GW136" s="30"/>
      <c r="GX136" s="30"/>
      <c r="GY136" s="30"/>
      <c r="GZ136" s="30"/>
      <c r="HA136" s="30"/>
      <c r="HB136" s="30"/>
      <c r="HC136" s="30"/>
      <c r="HD136" s="30"/>
      <c r="HE136" s="30"/>
      <c r="HF136" s="30"/>
      <c r="HG136" s="30"/>
      <c r="HH136" s="30"/>
      <c r="HI136" s="30"/>
      <c r="HJ136" s="30"/>
      <c r="HK136" s="30"/>
      <c r="HL136" s="30"/>
      <c r="HM136" s="30"/>
      <c r="HN136" s="30"/>
      <c r="HO136" s="30"/>
      <c r="HP136" s="30"/>
      <c r="HQ136" s="30"/>
      <c r="HR136" s="30"/>
      <c r="HS136" s="30"/>
      <c r="HT136" s="30"/>
      <c r="HU136" s="30"/>
      <c r="HV136" s="30"/>
      <c r="HW136" s="30"/>
      <c r="HX136" s="30"/>
      <c r="HY136" s="30"/>
      <c r="HZ136" s="30"/>
      <c r="IA136" s="30"/>
      <c r="IB136" s="30"/>
      <c r="IC136" s="30"/>
      <c r="ID136" s="30"/>
      <c r="IE136" s="30"/>
      <c r="IF136" s="30"/>
      <c r="IG136" s="30"/>
      <c r="IH136" s="30"/>
      <c r="II136" s="30"/>
      <c r="IJ136" s="30"/>
      <c r="IK136" s="30"/>
      <c r="IL136" s="30"/>
      <c r="IM136" s="30"/>
      <c r="IN136" s="30"/>
      <c r="IO136" s="30"/>
      <c r="IP136" s="30"/>
      <c r="IQ136" s="30"/>
      <c r="IR136" s="30"/>
      <c r="IS136" s="30"/>
      <c r="IT136" s="30"/>
      <c r="IU136" s="30"/>
    </row>
    <row r="137" spans="1:255" s="23" customFormat="1" ht="60">
      <c r="A137" s="43">
        <v>134</v>
      </c>
      <c r="B137" s="121" t="s">
        <v>620</v>
      </c>
      <c r="C137" s="108" t="s">
        <v>660</v>
      </c>
      <c r="D137" s="116" t="s">
        <v>669</v>
      </c>
      <c r="E137" s="110" t="s">
        <v>670</v>
      </c>
      <c r="F137" s="109">
        <v>1</v>
      </c>
      <c r="G137" s="109" t="s">
        <v>60</v>
      </c>
      <c r="H137" s="110" t="s">
        <v>665</v>
      </c>
      <c r="I137" s="114" t="s">
        <v>649</v>
      </c>
      <c r="J137" s="109" t="s">
        <v>631</v>
      </c>
      <c r="K137" s="109" t="s">
        <v>632</v>
      </c>
      <c r="L137" s="120">
        <v>18509913899</v>
      </c>
      <c r="M137" s="73" t="s">
        <v>633</v>
      </c>
      <c r="N137" s="74" t="s">
        <v>634</v>
      </c>
      <c r="O137" s="109" t="s">
        <v>635</v>
      </c>
      <c r="P137" s="109">
        <v>830002</v>
      </c>
      <c r="Q137" s="43" t="s">
        <v>36</v>
      </c>
      <c r="R137" s="11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30"/>
      <c r="EF137" s="30"/>
      <c r="EG137" s="30"/>
      <c r="EH137" s="30"/>
      <c r="EI137" s="30"/>
      <c r="EJ137" s="30"/>
      <c r="EK137" s="30"/>
      <c r="EL137" s="30"/>
      <c r="EM137" s="30"/>
      <c r="EN137" s="30"/>
      <c r="EO137" s="30"/>
      <c r="EP137" s="30"/>
      <c r="EQ137" s="30"/>
      <c r="ER137" s="30"/>
      <c r="ES137" s="30"/>
      <c r="ET137" s="30"/>
      <c r="EU137" s="30"/>
      <c r="EV137" s="30"/>
      <c r="EW137" s="30"/>
      <c r="EX137" s="30"/>
      <c r="EY137" s="30"/>
      <c r="EZ137" s="30"/>
      <c r="FA137" s="30"/>
      <c r="FB137" s="30"/>
      <c r="FC137" s="30"/>
      <c r="FD137" s="30"/>
      <c r="FE137" s="30"/>
      <c r="FF137" s="30"/>
      <c r="FG137" s="30"/>
      <c r="FH137" s="30"/>
      <c r="FI137" s="30"/>
      <c r="FJ137" s="30"/>
      <c r="FK137" s="30"/>
      <c r="FL137" s="30"/>
      <c r="FM137" s="30"/>
      <c r="FN137" s="30"/>
      <c r="FO137" s="30"/>
      <c r="FP137" s="30"/>
      <c r="FQ137" s="30"/>
      <c r="FR137" s="30"/>
      <c r="FS137" s="30"/>
      <c r="FT137" s="30"/>
      <c r="FU137" s="30"/>
      <c r="FV137" s="30"/>
      <c r="FW137" s="30"/>
      <c r="FX137" s="30"/>
      <c r="FY137" s="30"/>
      <c r="FZ137" s="30"/>
      <c r="GA137" s="30"/>
      <c r="GB137" s="30"/>
      <c r="GC137" s="30"/>
      <c r="GD137" s="30"/>
      <c r="GE137" s="30"/>
      <c r="GF137" s="30"/>
      <c r="GG137" s="30"/>
      <c r="GH137" s="30"/>
      <c r="GI137" s="30"/>
      <c r="GJ137" s="30"/>
      <c r="GK137" s="30"/>
      <c r="GL137" s="30"/>
      <c r="GM137" s="30"/>
      <c r="GN137" s="30"/>
      <c r="GO137" s="30"/>
      <c r="GP137" s="30"/>
      <c r="GQ137" s="30"/>
      <c r="GR137" s="30"/>
      <c r="GS137" s="30"/>
      <c r="GT137" s="30"/>
      <c r="GU137" s="30"/>
      <c r="GV137" s="30"/>
      <c r="GW137" s="30"/>
      <c r="GX137" s="30"/>
      <c r="GY137" s="30"/>
      <c r="GZ137" s="30"/>
      <c r="HA137" s="30"/>
      <c r="HB137" s="30"/>
      <c r="HC137" s="30"/>
      <c r="HD137" s="30"/>
      <c r="HE137" s="30"/>
      <c r="HF137" s="30"/>
      <c r="HG137" s="30"/>
      <c r="HH137" s="30"/>
      <c r="HI137" s="30"/>
      <c r="HJ137" s="30"/>
      <c r="HK137" s="30"/>
      <c r="HL137" s="30"/>
      <c r="HM137" s="30"/>
      <c r="HN137" s="30"/>
      <c r="HO137" s="30"/>
      <c r="HP137" s="30"/>
      <c r="HQ137" s="30"/>
      <c r="HR137" s="30"/>
      <c r="HS137" s="30"/>
      <c r="HT137" s="30"/>
      <c r="HU137" s="30"/>
      <c r="HV137" s="30"/>
      <c r="HW137" s="30"/>
      <c r="HX137" s="30"/>
      <c r="HY137" s="30"/>
      <c r="HZ137" s="30"/>
      <c r="IA137" s="30"/>
      <c r="IB137" s="30"/>
      <c r="IC137" s="30"/>
      <c r="ID137" s="30"/>
      <c r="IE137" s="30"/>
      <c r="IF137" s="30"/>
      <c r="IG137" s="30"/>
      <c r="IH137" s="30"/>
      <c r="II137" s="30"/>
      <c r="IJ137" s="30"/>
      <c r="IK137" s="30"/>
      <c r="IL137" s="30"/>
      <c r="IM137" s="30"/>
      <c r="IN137" s="30"/>
      <c r="IO137" s="30"/>
      <c r="IP137" s="30"/>
      <c r="IQ137" s="30"/>
      <c r="IR137" s="30"/>
      <c r="IS137" s="30"/>
      <c r="IT137" s="30"/>
      <c r="IU137" s="30"/>
    </row>
    <row r="138" spans="1:255" s="23" customFormat="1" ht="60">
      <c r="A138" s="43">
        <v>135</v>
      </c>
      <c r="B138" s="121" t="s">
        <v>620</v>
      </c>
      <c r="C138" s="108" t="s">
        <v>660</v>
      </c>
      <c r="D138" s="116" t="s">
        <v>671</v>
      </c>
      <c r="E138" s="110" t="s">
        <v>672</v>
      </c>
      <c r="F138" s="109">
        <v>1</v>
      </c>
      <c r="G138" s="109" t="s">
        <v>60</v>
      </c>
      <c r="H138" s="110" t="s">
        <v>655</v>
      </c>
      <c r="I138" s="114" t="s">
        <v>639</v>
      </c>
      <c r="J138" s="109" t="s">
        <v>631</v>
      </c>
      <c r="K138" s="109" t="s">
        <v>632</v>
      </c>
      <c r="L138" s="120">
        <v>18509913899</v>
      </c>
      <c r="M138" s="73" t="s">
        <v>633</v>
      </c>
      <c r="N138" s="74" t="s">
        <v>634</v>
      </c>
      <c r="O138" s="109" t="s">
        <v>635</v>
      </c>
      <c r="P138" s="109">
        <v>830002</v>
      </c>
      <c r="Q138" s="43" t="s">
        <v>36</v>
      </c>
      <c r="R138" s="11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c r="EA138" s="30"/>
      <c r="EB138" s="30"/>
      <c r="EC138" s="30"/>
      <c r="ED138" s="30"/>
      <c r="EE138" s="30"/>
      <c r="EF138" s="30"/>
      <c r="EG138" s="30"/>
      <c r="EH138" s="30"/>
      <c r="EI138" s="30"/>
      <c r="EJ138" s="30"/>
      <c r="EK138" s="30"/>
      <c r="EL138" s="30"/>
      <c r="EM138" s="30"/>
      <c r="EN138" s="30"/>
      <c r="EO138" s="30"/>
      <c r="EP138" s="30"/>
      <c r="EQ138" s="30"/>
      <c r="ER138" s="30"/>
      <c r="ES138" s="30"/>
      <c r="ET138" s="30"/>
      <c r="EU138" s="30"/>
      <c r="EV138" s="30"/>
      <c r="EW138" s="30"/>
      <c r="EX138" s="30"/>
      <c r="EY138" s="30"/>
      <c r="EZ138" s="30"/>
      <c r="FA138" s="30"/>
      <c r="FB138" s="30"/>
      <c r="FC138" s="30"/>
      <c r="FD138" s="30"/>
      <c r="FE138" s="30"/>
      <c r="FF138" s="30"/>
      <c r="FG138" s="30"/>
      <c r="FH138" s="30"/>
      <c r="FI138" s="30"/>
      <c r="FJ138" s="30"/>
      <c r="FK138" s="30"/>
      <c r="FL138" s="30"/>
      <c r="FM138" s="30"/>
      <c r="FN138" s="30"/>
      <c r="FO138" s="30"/>
      <c r="FP138" s="30"/>
      <c r="FQ138" s="30"/>
      <c r="FR138" s="30"/>
      <c r="FS138" s="30"/>
      <c r="FT138" s="30"/>
      <c r="FU138" s="30"/>
      <c r="FV138" s="30"/>
      <c r="FW138" s="30"/>
      <c r="FX138" s="30"/>
      <c r="FY138" s="30"/>
      <c r="FZ138" s="30"/>
      <c r="GA138" s="30"/>
      <c r="GB138" s="30"/>
      <c r="GC138" s="30"/>
      <c r="GD138" s="30"/>
      <c r="GE138" s="30"/>
      <c r="GF138" s="30"/>
      <c r="GG138" s="30"/>
      <c r="GH138" s="30"/>
      <c r="GI138" s="30"/>
      <c r="GJ138" s="30"/>
      <c r="GK138" s="30"/>
      <c r="GL138" s="30"/>
      <c r="GM138" s="30"/>
      <c r="GN138" s="30"/>
      <c r="GO138" s="30"/>
      <c r="GP138" s="30"/>
      <c r="GQ138" s="30"/>
      <c r="GR138" s="30"/>
      <c r="GS138" s="30"/>
      <c r="GT138" s="30"/>
      <c r="GU138" s="30"/>
      <c r="GV138" s="30"/>
      <c r="GW138" s="30"/>
      <c r="GX138" s="30"/>
      <c r="GY138" s="30"/>
      <c r="GZ138" s="30"/>
      <c r="HA138" s="30"/>
      <c r="HB138" s="30"/>
      <c r="HC138" s="30"/>
      <c r="HD138" s="30"/>
      <c r="HE138" s="30"/>
      <c r="HF138" s="30"/>
      <c r="HG138" s="30"/>
      <c r="HH138" s="30"/>
      <c r="HI138" s="30"/>
      <c r="HJ138" s="30"/>
      <c r="HK138" s="30"/>
      <c r="HL138" s="30"/>
      <c r="HM138" s="30"/>
      <c r="HN138" s="30"/>
      <c r="HO138" s="30"/>
      <c r="HP138" s="30"/>
      <c r="HQ138" s="30"/>
      <c r="HR138" s="30"/>
      <c r="HS138" s="30"/>
      <c r="HT138" s="30"/>
      <c r="HU138" s="30"/>
      <c r="HV138" s="30"/>
      <c r="HW138" s="30"/>
      <c r="HX138" s="30"/>
      <c r="HY138" s="30"/>
      <c r="HZ138" s="30"/>
      <c r="IA138" s="30"/>
      <c r="IB138" s="30"/>
      <c r="IC138" s="30"/>
      <c r="ID138" s="30"/>
      <c r="IE138" s="30"/>
      <c r="IF138" s="30"/>
      <c r="IG138" s="30"/>
      <c r="IH138" s="30"/>
      <c r="II138" s="30"/>
      <c r="IJ138" s="30"/>
      <c r="IK138" s="30"/>
      <c r="IL138" s="30"/>
      <c r="IM138" s="30"/>
      <c r="IN138" s="30"/>
      <c r="IO138" s="30"/>
      <c r="IP138" s="30"/>
      <c r="IQ138" s="30"/>
      <c r="IR138" s="30"/>
      <c r="IS138" s="30"/>
      <c r="IT138" s="30"/>
      <c r="IU138" s="30"/>
    </row>
    <row r="139" spans="1:255" s="23" customFormat="1" ht="60">
      <c r="A139" s="43">
        <v>136</v>
      </c>
      <c r="B139" s="121" t="s">
        <v>620</v>
      </c>
      <c r="C139" s="108" t="s">
        <v>673</v>
      </c>
      <c r="D139" s="116" t="s">
        <v>674</v>
      </c>
      <c r="E139" s="110" t="s">
        <v>675</v>
      </c>
      <c r="F139" s="109">
        <v>1</v>
      </c>
      <c r="G139" s="109" t="s">
        <v>60</v>
      </c>
      <c r="H139" s="110" t="s">
        <v>638</v>
      </c>
      <c r="I139" s="114" t="s">
        <v>652</v>
      </c>
      <c r="J139" s="109" t="s">
        <v>631</v>
      </c>
      <c r="K139" s="109" t="s">
        <v>632</v>
      </c>
      <c r="L139" s="120">
        <v>18509913899</v>
      </c>
      <c r="M139" s="73" t="s">
        <v>633</v>
      </c>
      <c r="N139" s="74" t="s">
        <v>634</v>
      </c>
      <c r="O139" s="109" t="s">
        <v>635</v>
      </c>
      <c r="P139" s="109">
        <v>830002</v>
      </c>
      <c r="Q139" s="43" t="s">
        <v>36</v>
      </c>
      <c r="R139" s="11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c r="EB139" s="30"/>
      <c r="EC139" s="30"/>
      <c r="ED139" s="30"/>
      <c r="EE139" s="30"/>
      <c r="EF139" s="30"/>
      <c r="EG139" s="30"/>
      <c r="EH139" s="30"/>
      <c r="EI139" s="30"/>
      <c r="EJ139" s="30"/>
      <c r="EK139" s="30"/>
      <c r="EL139" s="30"/>
      <c r="EM139" s="30"/>
      <c r="EN139" s="30"/>
      <c r="EO139" s="30"/>
      <c r="EP139" s="30"/>
      <c r="EQ139" s="30"/>
      <c r="ER139" s="30"/>
      <c r="ES139" s="30"/>
      <c r="ET139" s="30"/>
      <c r="EU139" s="30"/>
      <c r="EV139" s="30"/>
      <c r="EW139" s="30"/>
      <c r="EX139" s="30"/>
      <c r="EY139" s="30"/>
      <c r="EZ139" s="30"/>
      <c r="FA139" s="30"/>
      <c r="FB139" s="30"/>
      <c r="FC139" s="30"/>
      <c r="FD139" s="30"/>
      <c r="FE139" s="30"/>
      <c r="FF139" s="30"/>
      <c r="FG139" s="30"/>
      <c r="FH139" s="30"/>
      <c r="FI139" s="30"/>
      <c r="FJ139" s="30"/>
      <c r="FK139" s="30"/>
      <c r="FL139" s="30"/>
      <c r="FM139" s="30"/>
      <c r="FN139" s="30"/>
      <c r="FO139" s="30"/>
      <c r="FP139" s="30"/>
      <c r="FQ139" s="30"/>
      <c r="FR139" s="30"/>
      <c r="FS139" s="30"/>
      <c r="FT139" s="30"/>
      <c r="FU139" s="30"/>
      <c r="FV139" s="30"/>
      <c r="FW139" s="30"/>
      <c r="FX139" s="30"/>
      <c r="FY139" s="30"/>
      <c r="FZ139" s="30"/>
      <c r="GA139" s="30"/>
      <c r="GB139" s="30"/>
      <c r="GC139" s="30"/>
      <c r="GD139" s="30"/>
      <c r="GE139" s="30"/>
      <c r="GF139" s="30"/>
      <c r="GG139" s="30"/>
      <c r="GH139" s="30"/>
      <c r="GI139" s="30"/>
      <c r="GJ139" s="30"/>
      <c r="GK139" s="30"/>
      <c r="GL139" s="30"/>
      <c r="GM139" s="30"/>
      <c r="GN139" s="30"/>
      <c r="GO139" s="30"/>
      <c r="GP139" s="30"/>
      <c r="GQ139" s="30"/>
      <c r="GR139" s="30"/>
      <c r="GS139" s="30"/>
      <c r="GT139" s="30"/>
      <c r="GU139" s="30"/>
      <c r="GV139" s="30"/>
      <c r="GW139" s="30"/>
      <c r="GX139" s="30"/>
      <c r="GY139" s="30"/>
      <c r="GZ139" s="30"/>
      <c r="HA139" s="30"/>
      <c r="HB139" s="30"/>
      <c r="HC139" s="30"/>
      <c r="HD139" s="30"/>
      <c r="HE139" s="30"/>
      <c r="HF139" s="30"/>
      <c r="HG139" s="30"/>
      <c r="HH139" s="30"/>
      <c r="HI139" s="30"/>
      <c r="HJ139" s="30"/>
      <c r="HK139" s="30"/>
      <c r="HL139" s="30"/>
      <c r="HM139" s="30"/>
      <c r="HN139" s="30"/>
      <c r="HO139" s="30"/>
      <c r="HP139" s="30"/>
      <c r="HQ139" s="30"/>
      <c r="HR139" s="30"/>
      <c r="HS139" s="30"/>
      <c r="HT139" s="30"/>
      <c r="HU139" s="30"/>
      <c r="HV139" s="30"/>
      <c r="HW139" s="30"/>
      <c r="HX139" s="30"/>
      <c r="HY139" s="30"/>
      <c r="HZ139" s="30"/>
      <c r="IA139" s="30"/>
      <c r="IB139" s="30"/>
      <c r="IC139" s="30"/>
      <c r="ID139" s="30"/>
      <c r="IE139" s="30"/>
      <c r="IF139" s="30"/>
      <c r="IG139" s="30"/>
      <c r="IH139" s="30"/>
      <c r="II139" s="30"/>
      <c r="IJ139" s="30"/>
      <c r="IK139" s="30"/>
      <c r="IL139" s="30"/>
      <c r="IM139" s="30"/>
      <c r="IN139" s="30"/>
      <c r="IO139" s="30"/>
      <c r="IP139" s="30"/>
      <c r="IQ139" s="30"/>
      <c r="IR139" s="30"/>
      <c r="IS139" s="30"/>
      <c r="IT139" s="30"/>
      <c r="IU139" s="30"/>
    </row>
    <row r="140" spans="1:255" s="23" customFormat="1" ht="60">
      <c r="A140" s="43">
        <v>137</v>
      </c>
      <c r="B140" s="121" t="s">
        <v>620</v>
      </c>
      <c r="C140" s="108" t="s">
        <v>673</v>
      </c>
      <c r="D140" s="116" t="s">
        <v>676</v>
      </c>
      <c r="E140" s="110" t="s">
        <v>677</v>
      </c>
      <c r="F140" s="109">
        <v>1</v>
      </c>
      <c r="G140" s="109" t="s">
        <v>60</v>
      </c>
      <c r="H140" s="110" t="s">
        <v>678</v>
      </c>
      <c r="I140" s="114" t="s">
        <v>639</v>
      </c>
      <c r="J140" s="109" t="s">
        <v>631</v>
      </c>
      <c r="K140" s="109" t="s">
        <v>632</v>
      </c>
      <c r="L140" s="120">
        <v>18509913899</v>
      </c>
      <c r="M140" s="73" t="s">
        <v>633</v>
      </c>
      <c r="N140" s="74" t="s">
        <v>634</v>
      </c>
      <c r="O140" s="109" t="s">
        <v>635</v>
      </c>
      <c r="P140" s="109">
        <v>830002</v>
      </c>
      <c r="Q140" s="43" t="s">
        <v>36</v>
      </c>
      <c r="R140" s="11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0"/>
      <c r="GJ140" s="30"/>
      <c r="GK140" s="30"/>
      <c r="GL140" s="30"/>
      <c r="GM140" s="30"/>
      <c r="GN140" s="30"/>
      <c r="GO140" s="30"/>
      <c r="GP140" s="30"/>
      <c r="GQ140" s="30"/>
      <c r="GR140" s="30"/>
      <c r="GS140" s="30"/>
      <c r="GT140" s="30"/>
      <c r="GU140" s="30"/>
      <c r="GV140" s="30"/>
      <c r="GW140" s="30"/>
      <c r="GX140" s="30"/>
      <c r="GY140" s="30"/>
      <c r="GZ140" s="30"/>
      <c r="HA140" s="30"/>
      <c r="HB140" s="30"/>
      <c r="HC140" s="30"/>
      <c r="HD140" s="30"/>
      <c r="HE140" s="30"/>
      <c r="HF140" s="30"/>
      <c r="HG140" s="30"/>
      <c r="HH140" s="30"/>
      <c r="HI140" s="30"/>
      <c r="HJ140" s="30"/>
      <c r="HK140" s="30"/>
      <c r="HL140" s="30"/>
      <c r="HM140" s="30"/>
      <c r="HN140" s="30"/>
      <c r="HO140" s="30"/>
      <c r="HP140" s="30"/>
      <c r="HQ140" s="30"/>
      <c r="HR140" s="30"/>
      <c r="HS140" s="30"/>
      <c r="HT140" s="30"/>
      <c r="HU140" s="30"/>
      <c r="HV140" s="30"/>
      <c r="HW140" s="30"/>
      <c r="HX140" s="30"/>
      <c r="HY140" s="30"/>
      <c r="HZ140" s="30"/>
      <c r="IA140" s="30"/>
      <c r="IB140" s="30"/>
      <c r="IC140" s="30"/>
      <c r="ID140" s="30"/>
      <c r="IE140" s="30"/>
      <c r="IF140" s="30"/>
      <c r="IG140" s="30"/>
      <c r="IH140" s="30"/>
      <c r="II140" s="30"/>
      <c r="IJ140" s="30"/>
      <c r="IK140" s="30"/>
      <c r="IL140" s="30"/>
      <c r="IM140" s="30"/>
      <c r="IN140" s="30"/>
      <c r="IO140" s="30"/>
      <c r="IP140" s="30"/>
      <c r="IQ140" s="30"/>
      <c r="IR140" s="30"/>
      <c r="IS140" s="30"/>
      <c r="IT140" s="30"/>
      <c r="IU140" s="30"/>
    </row>
    <row r="141" spans="1:255" s="23" customFormat="1" ht="60">
      <c r="A141" s="43">
        <v>138</v>
      </c>
      <c r="B141" s="121" t="s">
        <v>620</v>
      </c>
      <c r="C141" s="108" t="s">
        <v>673</v>
      </c>
      <c r="D141" s="116" t="s">
        <v>679</v>
      </c>
      <c r="E141" s="110" t="s">
        <v>680</v>
      </c>
      <c r="F141" s="109">
        <v>1</v>
      </c>
      <c r="G141" s="109" t="s">
        <v>60</v>
      </c>
      <c r="H141" s="110" t="s">
        <v>681</v>
      </c>
      <c r="I141" s="114" t="s">
        <v>639</v>
      </c>
      <c r="J141" s="109" t="s">
        <v>631</v>
      </c>
      <c r="K141" s="109" t="s">
        <v>632</v>
      </c>
      <c r="L141" s="120">
        <v>18509913899</v>
      </c>
      <c r="M141" s="73" t="s">
        <v>633</v>
      </c>
      <c r="N141" s="74" t="s">
        <v>634</v>
      </c>
      <c r="O141" s="109" t="s">
        <v>635</v>
      </c>
      <c r="P141" s="109">
        <v>830002</v>
      </c>
      <c r="Q141" s="43" t="s">
        <v>36</v>
      </c>
      <c r="R141" s="11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c r="EB141" s="30"/>
      <c r="EC141" s="30"/>
      <c r="ED141" s="30"/>
      <c r="EE141" s="30"/>
      <c r="EF141" s="30"/>
      <c r="EG141" s="30"/>
      <c r="EH141" s="30"/>
      <c r="EI141" s="30"/>
      <c r="EJ141" s="30"/>
      <c r="EK141" s="30"/>
      <c r="EL141" s="30"/>
      <c r="EM141" s="30"/>
      <c r="EN141" s="30"/>
      <c r="EO141" s="30"/>
      <c r="EP141" s="30"/>
      <c r="EQ141" s="30"/>
      <c r="ER141" s="30"/>
      <c r="ES141" s="30"/>
      <c r="ET141" s="30"/>
      <c r="EU141" s="30"/>
      <c r="EV141" s="30"/>
      <c r="EW141" s="30"/>
      <c r="EX141" s="30"/>
      <c r="EY141" s="30"/>
      <c r="EZ141" s="30"/>
      <c r="FA141" s="30"/>
      <c r="FB141" s="30"/>
      <c r="FC141" s="30"/>
      <c r="FD141" s="30"/>
      <c r="FE141" s="30"/>
      <c r="FF141" s="30"/>
      <c r="FG141" s="30"/>
      <c r="FH141" s="30"/>
      <c r="FI141" s="30"/>
      <c r="FJ141" s="30"/>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0"/>
      <c r="GJ141" s="30"/>
      <c r="GK141" s="30"/>
      <c r="GL141" s="30"/>
      <c r="GM141" s="30"/>
      <c r="GN141" s="30"/>
      <c r="GO141" s="30"/>
      <c r="GP141" s="30"/>
      <c r="GQ141" s="30"/>
      <c r="GR141" s="30"/>
      <c r="GS141" s="30"/>
      <c r="GT141" s="30"/>
      <c r="GU141" s="30"/>
      <c r="GV141" s="30"/>
      <c r="GW141" s="30"/>
      <c r="GX141" s="30"/>
      <c r="GY141" s="30"/>
      <c r="GZ141" s="30"/>
      <c r="HA141" s="30"/>
      <c r="HB141" s="30"/>
      <c r="HC141" s="30"/>
      <c r="HD141" s="30"/>
      <c r="HE141" s="30"/>
      <c r="HF141" s="30"/>
      <c r="HG141" s="30"/>
      <c r="HH141" s="30"/>
      <c r="HI141" s="30"/>
      <c r="HJ141" s="30"/>
      <c r="HK141" s="30"/>
      <c r="HL141" s="30"/>
      <c r="HM141" s="30"/>
      <c r="HN141" s="30"/>
      <c r="HO141" s="30"/>
      <c r="HP141" s="30"/>
      <c r="HQ141" s="30"/>
      <c r="HR141" s="30"/>
      <c r="HS141" s="30"/>
      <c r="HT141" s="30"/>
      <c r="HU141" s="30"/>
      <c r="HV141" s="30"/>
      <c r="HW141" s="30"/>
      <c r="HX141" s="30"/>
      <c r="HY141" s="30"/>
      <c r="HZ141" s="30"/>
      <c r="IA141" s="30"/>
      <c r="IB141" s="30"/>
      <c r="IC141" s="30"/>
      <c r="ID141" s="30"/>
      <c r="IE141" s="30"/>
      <c r="IF141" s="30"/>
      <c r="IG141" s="30"/>
      <c r="IH141" s="30"/>
      <c r="II141" s="30"/>
      <c r="IJ141" s="30"/>
      <c r="IK141" s="30"/>
      <c r="IL141" s="30"/>
      <c r="IM141" s="30"/>
      <c r="IN141" s="30"/>
      <c r="IO141" s="30"/>
      <c r="IP141" s="30"/>
      <c r="IQ141" s="30"/>
      <c r="IR141" s="30"/>
      <c r="IS141" s="30"/>
      <c r="IT141" s="30"/>
      <c r="IU141" s="30"/>
    </row>
    <row r="142" spans="1:255" s="23" customFormat="1" ht="60">
      <c r="A142" s="43">
        <v>139</v>
      </c>
      <c r="B142" s="121" t="s">
        <v>620</v>
      </c>
      <c r="C142" s="108" t="s">
        <v>673</v>
      </c>
      <c r="D142" s="116" t="s">
        <v>423</v>
      </c>
      <c r="E142" s="110" t="s">
        <v>682</v>
      </c>
      <c r="F142" s="109">
        <v>1</v>
      </c>
      <c r="G142" s="109" t="s">
        <v>60</v>
      </c>
      <c r="H142" s="110" t="s">
        <v>681</v>
      </c>
      <c r="I142" s="114" t="s">
        <v>639</v>
      </c>
      <c r="J142" s="109" t="s">
        <v>631</v>
      </c>
      <c r="K142" s="109" t="s">
        <v>632</v>
      </c>
      <c r="L142" s="120">
        <v>18509913899</v>
      </c>
      <c r="M142" s="73" t="s">
        <v>633</v>
      </c>
      <c r="N142" s="74" t="s">
        <v>634</v>
      </c>
      <c r="O142" s="109" t="s">
        <v>635</v>
      </c>
      <c r="P142" s="109">
        <v>830002</v>
      </c>
      <c r="Q142" s="43" t="s">
        <v>36</v>
      </c>
      <c r="R142" s="11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c r="EA142" s="30"/>
      <c r="EB142" s="30"/>
      <c r="EC142" s="30"/>
      <c r="ED142" s="30"/>
      <c r="EE142" s="30"/>
      <c r="EF142" s="30"/>
      <c r="EG142" s="30"/>
      <c r="EH142" s="30"/>
      <c r="EI142" s="30"/>
      <c r="EJ142" s="30"/>
      <c r="EK142" s="30"/>
      <c r="EL142" s="30"/>
      <c r="EM142" s="30"/>
      <c r="EN142" s="30"/>
      <c r="EO142" s="30"/>
      <c r="EP142" s="30"/>
      <c r="EQ142" s="30"/>
      <c r="ER142" s="30"/>
      <c r="ES142" s="30"/>
      <c r="ET142" s="30"/>
      <c r="EU142" s="30"/>
      <c r="EV142" s="30"/>
      <c r="EW142" s="30"/>
      <c r="EX142" s="30"/>
      <c r="EY142" s="30"/>
      <c r="EZ142" s="30"/>
      <c r="FA142" s="30"/>
      <c r="FB142" s="30"/>
      <c r="FC142" s="30"/>
      <c r="FD142" s="30"/>
      <c r="FE142" s="30"/>
      <c r="FF142" s="30"/>
      <c r="FG142" s="30"/>
      <c r="FH142" s="30"/>
      <c r="FI142" s="30"/>
      <c r="FJ142" s="30"/>
      <c r="FK142" s="30"/>
      <c r="FL142" s="30"/>
      <c r="FM142" s="30"/>
      <c r="FN142" s="30"/>
      <c r="FO142" s="30"/>
      <c r="FP142" s="30"/>
      <c r="FQ142" s="30"/>
      <c r="FR142" s="30"/>
      <c r="FS142" s="30"/>
      <c r="FT142" s="30"/>
      <c r="FU142" s="30"/>
      <c r="FV142" s="30"/>
      <c r="FW142" s="30"/>
      <c r="FX142" s="30"/>
      <c r="FY142" s="30"/>
      <c r="FZ142" s="30"/>
      <c r="GA142" s="30"/>
      <c r="GB142" s="30"/>
      <c r="GC142" s="30"/>
      <c r="GD142" s="30"/>
      <c r="GE142" s="30"/>
      <c r="GF142" s="30"/>
      <c r="GG142" s="30"/>
      <c r="GH142" s="30"/>
      <c r="GI142" s="30"/>
      <c r="GJ142" s="30"/>
      <c r="GK142" s="30"/>
      <c r="GL142" s="30"/>
      <c r="GM142" s="30"/>
      <c r="GN142" s="30"/>
      <c r="GO142" s="30"/>
      <c r="GP142" s="30"/>
      <c r="GQ142" s="30"/>
      <c r="GR142" s="30"/>
      <c r="GS142" s="30"/>
      <c r="GT142" s="30"/>
      <c r="GU142" s="30"/>
      <c r="GV142" s="30"/>
      <c r="GW142" s="30"/>
      <c r="GX142" s="30"/>
      <c r="GY142" s="30"/>
      <c r="GZ142" s="30"/>
      <c r="HA142" s="30"/>
      <c r="HB142" s="30"/>
      <c r="HC142" s="30"/>
      <c r="HD142" s="30"/>
      <c r="HE142" s="30"/>
      <c r="HF142" s="30"/>
      <c r="HG142" s="30"/>
      <c r="HH142" s="30"/>
      <c r="HI142" s="30"/>
      <c r="HJ142" s="30"/>
      <c r="HK142" s="30"/>
      <c r="HL142" s="30"/>
      <c r="HM142" s="30"/>
      <c r="HN142" s="30"/>
      <c r="HO142" s="30"/>
      <c r="HP142" s="30"/>
      <c r="HQ142" s="30"/>
      <c r="HR142" s="30"/>
      <c r="HS142" s="30"/>
      <c r="HT142" s="30"/>
      <c r="HU142" s="30"/>
      <c r="HV142" s="30"/>
      <c r="HW142" s="30"/>
      <c r="HX142" s="30"/>
      <c r="HY142" s="30"/>
      <c r="HZ142" s="30"/>
      <c r="IA142" s="30"/>
      <c r="IB142" s="30"/>
      <c r="IC142" s="30"/>
      <c r="ID142" s="30"/>
      <c r="IE142" s="30"/>
      <c r="IF142" s="30"/>
      <c r="IG142" s="30"/>
      <c r="IH142" s="30"/>
      <c r="II142" s="30"/>
      <c r="IJ142" s="30"/>
      <c r="IK142" s="30"/>
      <c r="IL142" s="30"/>
      <c r="IM142" s="30"/>
      <c r="IN142" s="30"/>
      <c r="IO142" s="30"/>
      <c r="IP142" s="30"/>
      <c r="IQ142" s="30"/>
      <c r="IR142" s="30"/>
      <c r="IS142" s="30"/>
      <c r="IT142" s="30"/>
      <c r="IU142" s="30"/>
    </row>
    <row r="143" spans="1:255" s="23" customFormat="1" ht="60">
      <c r="A143" s="43">
        <v>140</v>
      </c>
      <c r="B143" s="121" t="s">
        <v>620</v>
      </c>
      <c r="C143" s="108" t="s">
        <v>673</v>
      </c>
      <c r="D143" s="116" t="s">
        <v>683</v>
      </c>
      <c r="E143" s="110" t="s">
        <v>684</v>
      </c>
      <c r="F143" s="109">
        <v>1</v>
      </c>
      <c r="G143" s="109" t="s">
        <v>60</v>
      </c>
      <c r="H143" s="110" t="s">
        <v>685</v>
      </c>
      <c r="I143" s="114" t="s">
        <v>523</v>
      </c>
      <c r="J143" s="109" t="s">
        <v>631</v>
      </c>
      <c r="K143" s="109" t="s">
        <v>632</v>
      </c>
      <c r="L143" s="120">
        <v>18509913899</v>
      </c>
      <c r="M143" s="73" t="s">
        <v>633</v>
      </c>
      <c r="N143" s="74" t="s">
        <v>634</v>
      </c>
      <c r="O143" s="109" t="s">
        <v>635</v>
      </c>
      <c r="P143" s="109">
        <v>830002</v>
      </c>
      <c r="Q143" s="43" t="s">
        <v>36</v>
      </c>
      <c r="R143" s="11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c r="HK143" s="30"/>
      <c r="HL143" s="30"/>
      <c r="HM143" s="30"/>
      <c r="HN143" s="30"/>
      <c r="HO143" s="30"/>
      <c r="HP143" s="30"/>
      <c r="HQ143" s="30"/>
      <c r="HR143" s="30"/>
      <c r="HS143" s="30"/>
      <c r="HT143" s="30"/>
      <c r="HU143" s="30"/>
      <c r="HV143" s="30"/>
      <c r="HW143" s="30"/>
      <c r="HX143" s="30"/>
      <c r="HY143" s="30"/>
      <c r="HZ143" s="30"/>
      <c r="IA143" s="30"/>
      <c r="IB143" s="30"/>
      <c r="IC143" s="30"/>
      <c r="ID143" s="30"/>
      <c r="IE143" s="30"/>
      <c r="IF143" s="30"/>
      <c r="IG143" s="30"/>
      <c r="IH143" s="30"/>
      <c r="II143" s="30"/>
      <c r="IJ143" s="30"/>
      <c r="IK143" s="30"/>
      <c r="IL143" s="30"/>
      <c r="IM143" s="30"/>
      <c r="IN143" s="30"/>
      <c r="IO143" s="30"/>
      <c r="IP143" s="30"/>
      <c r="IQ143" s="30"/>
      <c r="IR143" s="30"/>
      <c r="IS143" s="30"/>
      <c r="IT143" s="30"/>
      <c r="IU143" s="30"/>
    </row>
    <row r="144" spans="1:255" s="23" customFormat="1" ht="60">
      <c r="A144" s="43">
        <v>141</v>
      </c>
      <c r="B144" s="121" t="s">
        <v>620</v>
      </c>
      <c r="C144" s="108" t="s">
        <v>673</v>
      </c>
      <c r="D144" s="109" t="s">
        <v>686</v>
      </c>
      <c r="E144" s="110" t="s">
        <v>687</v>
      </c>
      <c r="F144" s="109">
        <v>1</v>
      </c>
      <c r="G144" s="109" t="s">
        <v>60</v>
      </c>
      <c r="H144" s="110" t="s">
        <v>688</v>
      </c>
      <c r="I144" s="114" t="s">
        <v>639</v>
      </c>
      <c r="J144" s="109" t="s">
        <v>631</v>
      </c>
      <c r="K144" s="109" t="s">
        <v>632</v>
      </c>
      <c r="L144" s="120">
        <v>18509913899</v>
      </c>
      <c r="M144" s="73" t="s">
        <v>633</v>
      </c>
      <c r="N144" s="74" t="s">
        <v>634</v>
      </c>
      <c r="O144" s="109" t="s">
        <v>635</v>
      </c>
      <c r="P144" s="109">
        <v>830002</v>
      </c>
      <c r="Q144" s="43" t="s">
        <v>36</v>
      </c>
      <c r="R144" s="11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c r="EE144" s="30"/>
      <c r="EF144" s="30"/>
      <c r="EG144" s="30"/>
      <c r="EH144" s="30"/>
      <c r="EI144" s="30"/>
      <c r="EJ144" s="30"/>
      <c r="EK144" s="30"/>
      <c r="EL144" s="30"/>
      <c r="EM144" s="30"/>
      <c r="EN144" s="30"/>
      <c r="EO144" s="30"/>
      <c r="EP144" s="30"/>
      <c r="EQ144" s="30"/>
      <c r="ER144" s="30"/>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0"/>
      <c r="GJ144" s="30"/>
      <c r="GK144" s="30"/>
      <c r="GL144" s="30"/>
      <c r="GM144" s="30"/>
      <c r="GN144" s="30"/>
      <c r="GO144" s="30"/>
      <c r="GP144" s="30"/>
      <c r="GQ144" s="30"/>
      <c r="GR144" s="30"/>
      <c r="GS144" s="30"/>
      <c r="GT144" s="30"/>
      <c r="GU144" s="30"/>
      <c r="GV144" s="30"/>
      <c r="GW144" s="30"/>
      <c r="GX144" s="30"/>
      <c r="GY144" s="30"/>
      <c r="GZ144" s="30"/>
      <c r="HA144" s="30"/>
      <c r="HB144" s="30"/>
      <c r="HC144" s="30"/>
      <c r="HD144" s="30"/>
      <c r="HE144" s="30"/>
      <c r="HF144" s="30"/>
      <c r="HG144" s="30"/>
      <c r="HH144" s="30"/>
      <c r="HI144" s="30"/>
      <c r="HJ144" s="30"/>
      <c r="HK144" s="30"/>
      <c r="HL144" s="30"/>
      <c r="HM144" s="30"/>
      <c r="HN144" s="30"/>
      <c r="HO144" s="30"/>
      <c r="HP144" s="30"/>
      <c r="HQ144" s="30"/>
      <c r="HR144" s="30"/>
      <c r="HS144" s="30"/>
      <c r="HT144" s="30"/>
      <c r="HU144" s="30"/>
      <c r="HV144" s="30"/>
      <c r="HW144" s="30"/>
      <c r="HX144" s="30"/>
      <c r="HY144" s="30"/>
      <c r="HZ144" s="30"/>
      <c r="IA144" s="30"/>
      <c r="IB144" s="30"/>
      <c r="IC144" s="30"/>
      <c r="ID144" s="30"/>
      <c r="IE144" s="30"/>
      <c r="IF144" s="30"/>
      <c r="IG144" s="30"/>
      <c r="IH144" s="30"/>
      <c r="II144" s="30"/>
      <c r="IJ144" s="30"/>
      <c r="IK144" s="30"/>
      <c r="IL144" s="30"/>
      <c r="IM144" s="30"/>
      <c r="IN144" s="30"/>
      <c r="IO144" s="30"/>
      <c r="IP144" s="30"/>
      <c r="IQ144" s="30"/>
      <c r="IR144" s="30"/>
      <c r="IS144" s="30"/>
      <c r="IT144" s="30"/>
      <c r="IU144" s="30"/>
    </row>
    <row r="145" spans="1:255" s="23" customFormat="1" ht="60">
      <c r="A145" s="43">
        <v>142</v>
      </c>
      <c r="B145" s="122" t="s">
        <v>689</v>
      </c>
      <c r="C145" s="45" t="s">
        <v>690</v>
      </c>
      <c r="D145" s="43" t="s">
        <v>691</v>
      </c>
      <c r="E145" s="46" t="s">
        <v>692</v>
      </c>
      <c r="F145" s="43">
        <v>1</v>
      </c>
      <c r="G145" s="43" t="s">
        <v>461</v>
      </c>
      <c r="H145" s="46" t="s">
        <v>693</v>
      </c>
      <c r="I145" s="43" t="s">
        <v>293</v>
      </c>
      <c r="J145" s="43" t="s">
        <v>387</v>
      </c>
      <c r="K145" s="43" t="s">
        <v>694</v>
      </c>
      <c r="L145" s="63" t="s">
        <v>695</v>
      </c>
      <c r="M145" s="73" t="s">
        <v>696</v>
      </c>
      <c r="N145" s="74" t="s">
        <v>73</v>
      </c>
      <c r="O145" s="43" t="s">
        <v>697</v>
      </c>
      <c r="P145" s="43">
        <v>830002</v>
      </c>
      <c r="Q145" s="43" t="s">
        <v>36</v>
      </c>
      <c r="R145" s="46" t="s">
        <v>698</v>
      </c>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c r="CY145" s="80"/>
      <c r="CZ145" s="80"/>
      <c r="DA145" s="80"/>
      <c r="DB145" s="80"/>
      <c r="DC145" s="80"/>
      <c r="DD145" s="80"/>
      <c r="DE145" s="80"/>
      <c r="DF145" s="80"/>
      <c r="DG145" s="80"/>
      <c r="DH145" s="80"/>
      <c r="DI145" s="80"/>
      <c r="DJ145" s="80"/>
      <c r="DK145" s="80"/>
      <c r="DL145" s="80"/>
      <c r="DM145" s="80"/>
      <c r="DN145" s="80"/>
      <c r="DO145" s="80"/>
      <c r="DP145" s="80"/>
      <c r="DQ145" s="80"/>
      <c r="DR145" s="80"/>
      <c r="DS145" s="80"/>
      <c r="DT145" s="80"/>
      <c r="DU145" s="80"/>
      <c r="DV145" s="80"/>
      <c r="DW145" s="80"/>
      <c r="DX145" s="80"/>
      <c r="DY145" s="80"/>
      <c r="DZ145" s="80"/>
      <c r="EA145" s="80"/>
      <c r="EB145" s="80"/>
      <c r="EC145" s="80"/>
      <c r="ED145" s="80"/>
      <c r="EE145" s="80"/>
      <c r="EF145" s="80"/>
      <c r="EG145" s="80"/>
      <c r="EH145" s="80"/>
      <c r="EI145" s="80"/>
      <c r="EJ145" s="80"/>
      <c r="EK145" s="80"/>
      <c r="EL145" s="80"/>
      <c r="EM145" s="80"/>
      <c r="EN145" s="80"/>
      <c r="EO145" s="80"/>
      <c r="EP145" s="80"/>
      <c r="EQ145" s="80"/>
      <c r="ER145" s="80"/>
      <c r="ES145" s="80"/>
      <c r="ET145" s="80"/>
      <c r="EU145" s="80"/>
      <c r="EV145" s="80"/>
      <c r="EW145" s="80"/>
      <c r="EX145" s="80"/>
      <c r="EY145" s="80"/>
      <c r="EZ145" s="80"/>
      <c r="FA145" s="80"/>
      <c r="FB145" s="80"/>
      <c r="FC145" s="80"/>
      <c r="FD145" s="80"/>
      <c r="FE145" s="80"/>
      <c r="FF145" s="80"/>
      <c r="FG145" s="80"/>
      <c r="FH145" s="80"/>
      <c r="FI145" s="80"/>
      <c r="FJ145" s="80"/>
      <c r="FK145" s="80"/>
      <c r="FL145" s="80"/>
      <c r="FM145" s="80"/>
      <c r="FN145" s="80"/>
      <c r="FO145" s="80"/>
      <c r="FP145" s="80"/>
      <c r="FQ145" s="80"/>
      <c r="FR145" s="80"/>
      <c r="FS145" s="80"/>
      <c r="FT145" s="80"/>
      <c r="FU145" s="80"/>
      <c r="FV145" s="80"/>
      <c r="FW145" s="80"/>
      <c r="FX145" s="80"/>
      <c r="FY145" s="80"/>
      <c r="FZ145" s="80"/>
      <c r="GA145" s="80"/>
      <c r="GB145" s="80"/>
      <c r="GC145" s="80"/>
      <c r="GD145" s="80"/>
      <c r="GE145" s="80"/>
      <c r="GF145" s="80"/>
      <c r="GG145" s="80"/>
      <c r="GH145" s="80"/>
      <c r="GI145" s="80"/>
      <c r="GJ145" s="80"/>
      <c r="GK145" s="80"/>
      <c r="GL145" s="80"/>
      <c r="GM145" s="80"/>
      <c r="GN145" s="80"/>
      <c r="GO145" s="80"/>
      <c r="GP145" s="80"/>
      <c r="GQ145" s="80"/>
      <c r="GR145" s="80"/>
      <c r="GS145" s="80"/>
      <c r="GT145" s="80"/>
      <c r="GU145" s="80"/>
      <c r="GV145" s="80"/>
      <c r="GW145" s="80"/>
      <c r="GX145" s="80"/>
      <c r="GY145" s="80"/>
      <c r="GZ145" s="80"/>
      <c r="HA145" s="80"/>
      <c r="HB145" s="80"/>
      <c r="HC145" s="80"/>
      <c r="HD145" s="80"/>
      <c r="HE145" s="80"/>
      <c r="HF145" s="80"/>
      <c r="HG145" s="80"/>
      <c r="HH145" s="80"/>
      <c r="HI145" s="80"/>
      <c r="HJ145" s="80"/>
      <c r="HK145" s="80"/>
      <c r="HL145" s="80"/>
      <c r="HM145" s="80"/>
      <c r="HN145" s="80"/>
      <c r="HO145" s="80"/>
      <c r="HP145" s="80"/>
      <c r="HQ145" s="80"/>
      <c r="HR145" s="80"/>
      <c r="HS145" s="80"/>
      <c r="HT145" s="80"/>
      <c r="HU145" s="80"/>
      <c r="HV145" s="80"/>
      <c r="HW145" s="80"/>
      <c r="HX145" s="80"/>
      <c r="HY145" s="80"/>
      <c r="HZ145" s="80"/>
      <c r="IA145" s="80"/>
      <c r="IB145" s="80"/>
      <c r="IC145" s="80"/>
      <c r="ID145" s="80"/>
      <c r="IE145" s="80"/>
      <c r="IF145" s="80"/>
      <c r="IG145" s="80"/>
      <c r="IH145" s="80"/>
      <c r="II145" s="80"/>
      <c r="IJ145" s="80"/>
      <c r="IK145" s="80"/>
      <c r="IL145" s="80"/>
      <c r="IM145" s="80"/>
      <c r="IN145" s="80"/>
      <c r="IO145" s="80"/>
      <c r="IP145" s="80"/>
      <c r="IQ145" s="80"/>
      <c r="IR145" s="80"/>
      <c r="IS145" s="80"/>
      <c r="IT145" s="80"/>
      <c r="IU145" s="80"/>
    </row>
    <row r="146" spans="1:255" s="23" customFormat="1" ht="84">
      <c r="A146" s="43">
        <v>143</v>
      </c>
      <c r="B146" s="122" t="s">
        <v>689</v>
      </c>
      <c r="C146" s="45" t="s">
        <v>690</v>
      </c>
      <c r="D146" s="43" t="s">
        <v>691</v>
      </c>
      <c r="E146" s="46" t="s">
        <v>699</v>
      </c>
      <c r="F146" s="43">
        <v>1</v>
      </c>
      <c r="G146" s="43" t="s">
        <v>461</v>
      </c>
      <c r="H146" s="46" t="s">
        <v>700</v>
      </c>
      <c r="I146" s="43" t="s">
        <v>293</v>
      </c>
      <c r="J146" s="43" t="s">
        <v>387</v>
      </c>
      <c r="K146" s="43" t="s">
        <v>694</v>
      </c>
      <c r="L146" s="63" t="s">
        <v>701</v>
      </c>
      <c r="M146" s="73" t="s">
        <v>702</v>
      </c>
      <c r="N146" s="74" t="s">
        <v>73</v>
      </c>
      <c r="O146" s="43" t="s">
        <v>703</v>
      </c>
      <c r="P146" s="43">
        <v>830003</v>
      </c>
      <c r="Q146" s="43" t="s">
        <v>36</v>
      </c>
      <c r="R146" s="46" t="s">
        <v>698</v>
      </c>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c r="CY146" s="80"/>
      <c r="CZ146" s="80"/>
      <c r="DA146" s="80"/>
      <c r="DB146" s="80"/>
      <c r="DC146" s="80"/>
      <c r="DD146" s="80"/>
      <c r="DE146" s="80"/>
      <c r="DF146" s="80"/>
      <c r="DG146" s="80"/>
      <c r="DH146" s="80"/>
      <c r="DI146" s="80"/>
      <c r="DJ146" s="80"/>
      <c r="DK146" s="80"/>
      <c r="DL146" s="80"/>
      <c r="DM146" s="80"/>
      <c r="DN146" s="80"/>
      <c r="DO146" s="80"/>
      <c r="DP146" s="80"/>
      <c r="DQ146" s="80"/>
      <c r="DR146" s="80"/>
      <c r="DS146" s="80"/>
      <c r="DT146" s="80"/>
      <c r="DU146" s="80"/>
      <c r="DV146" s="80"/>
      <c r="DW146" s="80"/>
      <c r="DX146" s="80"/>
      <c r="DY146" s="80"/>
      <c r="DZ146" s="80"/>
      <c r="EA146" s="80"/>
      <c r="EB146" s="80"/>
      <c r="EC146" s="80"/>
      <c r="ED146" s="80"/>
      <c r="EE146" s="80"/>
      <c r="EF146" s="80"/>
      <c r="EG146" s="80"/>
      <c r="EH146" s="80"/>
      <c r="EI146" s="80"/>
      <c r="EJ146" s="80"/>
      <c r="EK146" s="80"/>
      <c r="EL146" s="80"/>
      <c r="EM146" s="80"/>
      <c r="EN146" s="80"/>
      <c r="EO146" s="80"/>
      <c r="EP146" s="80"/>
      <c r="EQ146" s="80"/>
      <c r="ER146" s="80"/>
      <c r="ES146" s="80"/>
      <c r="ET146" s="80"/>
      <c r="EU146" s="80"/>
      <c r="EV146" s="80"/>
      <c r="EW146" s="80"/>
      <c r="EX146" s="80"/>
      <c r="EY146" s="80"/>
      <c r="EZ146" s="80"/>
      <c r="FA146" s="80"/>
      <c r="FB146" s="80"/>
      <c r="FC146" s="80"/>
      <c r="FD146" s="80"/>
      <c r="FE146" s="80"/>
      <c r="FF146" s="80"/>
      <c r="FG146" s="80"/>
      <c r="FH146" s="80"/>
      <c r="FI146" s="80"/>
      <c r="FJ146" s="80"/>
      <c r="FK146" s="80"/>
      <c r="FL146" s="80"/>
      <c r="FM146" s="80"/>
      <c r="FN146" s="80"/>
      <c r="FO146" s="80"/>
      <c r="FP146" s="80"/>
      <c r="FQ146" s="80"/>
      <c r="FR146" s="80"/>
      <c r="FS146" s="80"/>
      <c r="FT146" s="80"/>
      <c r="FU146" s="80"/>
      <c r="FV146" s="80"/>
      <c r="FW146" s="80"/>
      <c r="FX146" s="80"/>
      <c r="FY146" s="80"/>
      <c r="FZ146" s="80"/>
      <c r="GA146" s="80"/>
      <c r="GB146" s="80"/>
      <c r="GC146" s="80"/>
      <c r="GD146" s="80"/>
      <c r="GE146" s="80"/>
      <c r="GF146" s="80"/>
      <c r="GG146" s="80"/>
      <c r="GH146" s="80"/>
      <c r="GI146" s="80"/>
      <c r="GJ146" s="80"/>
      <c r="GK146" s="80"/>
      <c r="GL146" s="80"/>
      <c r="GM146" s="80"/>
      <c r="GN146" s="80"/>
      <c r="GO146" s="80"/>
      <c r="GP146" s="80"/>
      <c r="GQ146" s="80"/>
      <c r="GR146" s="80"/>
      <c r="GS146" s="80"/>
      <c r="GT146" s="80"/>
      <c r="GU146" s="80"/>
      <c r="GV146" s="80"/>
      <c r="GW146" s="80"/>
      <c r="GX146" s="80"/>
      <c r="GY146" s="80"/>
      <c r="GZ146" s="80"/>
      <c r="HA146" s="80"/>
      <c r="HB146" s="80"/>
      <c r="HC146" s="80"/>
      <c r="HD146" s="80"/>
      <c r="HE146" s="80"/>
      <c r="HF146" s="80"/>
      <c r="HG146" s="80"/>
      <c r="HH146" s="80"/>
      <c r="HI146" s="80"/>
      <c r="HJ146" s="80"/>
      <c r="HK146" s="80"/>
      <c r="HL146" s="80"/>
      <c r="HM146" s="80"/>
      <c r="HN146" s="80"/>
      <c r="HO146" s="80"/>
      <c r="HP146" s="80"/>
      <c r="HQ146" s="80"/>
      <c r="HR146" s="80"/>
      <c r="HS146" s="80"/>
      <c r="HT146" s="80"/>
      <c r="HU146" s="80"/>
      <c r="HV146" s="80"/>
      <c r="HW146" s="80"/>
      <c r="HX146" s="80"/>
      <c r="HY146" s="80"/>
      <c r="HZ146" s="80"/>
      <c r="IA146" s="80"/>
      <c r="IB146" s="80"/>
      <c r="IC146" s="80"/>
      <c r="ID146" s="80"/>
      <c r="IE146" s="80"/>
      <c r="IF146" s="80"/>
      <c r="IG146" s="80"/>
      <c r="IH146" s="80"/>
      <c r="II146" s="80"/>
      <c r="IJ146" s="80"/>
      <c r="IK146" s="80"/>
      <c r="IL146" s="80"/>
      <c r="IM146" s="80"/>
      <c r="IN146" s="80"/>
      <c r="IO146" s="80"/>
      <c r="IP146" s="80"/>
      <c r="IQ146" s="80"/>
      <c r="IR146" s="80"/>
      <c r="IS146" s="80"/>
      <c r="IT146" s="80"/>
      <c r="IU146" s="80"/>
    </row>
    <row r="147" spans="1:255" s="23" customFormat="1" ht="48">
      <c r="A147" s="43">
        <v>144</v>
      </c>
      <c r="B147" s="122" t="s">
        <v>689</v>
      </c>
      <c r="C147" s="45" t="s">
        <v>690</v>
      </c>
      <c r="D147" s="43" t="s">
        <v>691</v>
      </c>
      <c r="E147" s="46" t="s">
        <v>704</v>
      </c>
      <c r="F147" s="43">
        <v>1</v>
      </c>
      <c r="G147" s="43" t="s">
        <v>461</v>
      </c>
      <c r="H147" s="46" t="s">
        <v>705</v>
      </c>
      <c r="I147" s="43" t="s">
        <v>293</v>
      </c>
      <c r="J147" s="43" t="s">
        <v>387</v>
      </c>
      <c r="K147" s="43" t="s">
        <v>694</v>
      </c>
      <c r="L147" s="63" t="s">
        <v>706</v>
      </c>
      <c r="M147" s="73" t="s">
        <v>707</v>
      </c>
      <c r="N147" s="74" t="s">
        <v>73</v>
      </c>
      <c r="O147" s="43" t="s">
        <v>708</v>
      </c>
      <c r="P147" s="43">
        <v>830004</v>
      </c>
      <c r="Q147" s="43" t="s">
        <v>36</v>
      </c>
      <c r="R147" s="46" t="s">
        <v>698</v>
      </c>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c r="CY147" s="80"/>
      <c r="CZ147" s="80"/>
      <c r="DA147" s="80"/>
      <c r="DB147" s="80"/>
      <c r="DC147" s="80"/>
      <c r="DD147" s="80"/>
      <c r="DE147" s="80"/>
      <c r="DF147" s="80"/>
      <c r="DG147" s="80"/>
      <c r="DH147" s="80"/>
      <c r="DI147" s="80"/>
      <c r="DJ147" s="80"/>
      <c r="DK147" s="80"/>
      <c r="DL147" s="80"/>
      <c r="DM147" s="80"/>
      <c r="DN147" s="80"/>
      <c r="DO147" s="80"/>
      <c r="DP147" s="80"/>
      <c r="DQ147" s="80"/>
      <c r="DR147" s="80"/>
      <c r="DS147" s="80"/>
      <c r="DT147" s="80"/>
      <c r="DU147" s="80"/>
      <c r="DV147" s="80"/>
      <c r="DW147" s="80"/>
      <c r="DX147" s="80"/>
      <c r="DY147" s="80"/>
      <c r="DZ147" s="80"/>
      <c r="EA147" s="80"/>
      <c r="EB147" s="80"/>
      <c r="EC147" s="80"/>
      <c r="ED147" s="80"/>
      <c r="EE147" s="80"/>
      <c r="EF147" s="80"/>
      <c r="EG147" s="80"/>
      <c r="EH147" s="80"/>
      <c r="EI147" s="80"/>
      <c r="EJ147" s="80"/>
      <c r="EK147" s="80"/>
      <c r="EL147" s="80"/>
      <c r="EM147" s="80"/>
      <c r="EN147" s="80"/>
      <c r="EO147" s="80"/>
      <c r="EP147" s="80"/>
      <c r="EQ147" s="80"/>
      <c r="ER147" s="80"/>
      <c r="ES147" s="80"/>
      <c r="ET147" s="80"/>
      <c r="EU147" s="80"/>
      <c r="EV147" s="80"/>
      <c r="EW147" s="80"/>
      <c r="EX147" s="80"/>
      <c r="EY147" s="80"/>
      <c r="EZ147" s="80"/>
      <c r="FA147" s="80"/>
      <c r="FB147" s="80"/>
      <c r="FC147" s="80"/>
      <c r="FD147" s="80"/>
      <c r="FE147" s="80"/>
      <c r="FF147" s="80"/>
      <c r="FG147" s="80"/>
      <c r="FH147" s="80"/>
      <c r="FI147" s="80"/>
      <c r="FJ147" s="80"/>
      <c r="FK147" s="80"/>
      <c r="FL147" s="80"/>
      <c r="FM147" s="80"/>
      <c r="FN147" s="80"/>
      <c r="FO147" s="80"/>
      <c r="FP147" s="80"/>
      <c r="FQ147" s="80"/>
      <c r="FR147" s="80"/>
      <c r="FS147" s="80"/>
      <c r="FT147" s="80"/>
      <c r="FU147" s="80"/>
      <c r="FV147" s="80"/>
      <c r="FW147" s="80"/>
      <c r="FX147" s="80"/>
      <c r="FY147" s="80"/>
      <c r="FZ147" s="80"/>
      <c r="GA147" s="80"/>
      <c r="GB147" s="80"/>
      <c r="GC147" s="80"/>
      <c r="GD147" s="80"/>
      <c r="GE147" s="80"/>
      <c r="GF147" s="80"/>
      <c r="GG147" s="80"/>
      <c r="GH147" s="80"/>
      <c r="GI147" s="80"/>
      <c r="GJ147" s="80"/>
      <c r="GK147" s="80"/>
      <c r="GL147" s="80"/>
      <c r="GM147" s="80"/>
      <c r="GN147" s="80"/>
      <c r="GO147" s="80"/>
      <c r="GP147" s="80"/>
      <c r="GQ147" s="80"/>
      <c r="GR147" s="80"/>
      <c r="GS147" s="80"/>
      <c r="GT147" s="80"/>
      <c r="GU147" s="80"/>
      <c r="GV147" s="80"/>
      <c r="GW147" s="80"/>
      <c r="GX147" s="80"/>
      <c r="GY147" s="80"/>
      <c r="GZ147" s="80"/>
      <c r="HA147" s="80"/>
      <c r="HB147" s="80"/>
      <c r="HC147" s="80"/>
      <c r="HD147" s="80"/>
      <c r="HE147" s="80"/>
      <c r="HF147" s="80"/>
      <c r="HG147" s="80"/>
      <c r="HH147" s="80"/>
      <c r="HI147" s="80"/>
      <c r="HJ147" s="80"/>
      <c r="HK147" s="80"/>
      <c r="HL147" s="80"/>
      <c r="HM147" s="80"/>
      <c r="HN147" s="80"/>
      <c r="HO147" s="80"/>
      <c r="HP147" s="80"/>
      <c r="HQ147" s="80"/>
      <c r="HR147" s="80"/>
      <c r="HS147" s="80"/>
      <c r="HT147" s="80"/>
      <c r="HU147" s="80"/>
      <c r="HV147" s="80"/>
      <c r="HW147" s="80"/>
      <c r="HX147" s="80"/>
      <c r="HY147" s="80"/>
      <c r="HZ147" s="80"/>
      <c r="IA147" s="80"/>
      <c r="IB147" s="80"/>
      <c r="IC147" s="80"/>
      <c r="ID147" s="80"/>
      <c r="IE147" s="80"/>
      <c r="IF147" s="80"/>
      <c r="IG147" s="80"/>
      <c r="IH147" s="80"/>
      <c r="II147" s="80"/>
      <c r="IJ147" s="80"/>
      <c r="IK147" s="80"/>
      <c r="IL147" s="80"/>
      <c r="IM147" s="80"/>
      <c r="IN147" s="80"/>
      <c r="IO147" s="80"/>
      <c r="IP147" s="80"/>
      <c r="IQ147" s="80"/>
      <c r="IR147" s="80"/>
      <c r="IS147" s="80"/>
      <c r="IT147" s="80"/>
      <c r="IU147" s="80"/>
    </row>
    <row r="148" spans="1:255" s="23" customFormat="1" ht="84">
      <c r="A148" s="43">
        <v>145</v>
      </c>
      <c r="B148" s="122" t="s">
        <v>689</v>
      </c>
      <c r="C148" s="45" t="s">
        <v>690</v>
      </c>
      <c r="D148" s="43" t="s">
        <v>691</v>
      </c>
      <c r="E148" s="46" t="s">
        <v>709</v>
      </c>
      <c r="F148" s="43">
        <v>1</v>
      </c>
      <c r="G148" s="43" t="s">
        <v>461</v>
      </c>
      <c r="H148" s="46" t="s">
        <v>710</v>
      </c>
      <c r="I148" s="43" t="s">
        <v>293</v>
      </c>
      <c r="J148" s="43" t="s">
        <v>387</v>
      </c>
      <c r="K148" s="43" t="s">
        <v>694</v>
      </c>
      <c r="L148" s="63" t="s">
        <v>711</v>
      </c>
      <c r="M148" s="73" t="s">
        <v>712</v>
      </c>
      <c r="N148" s="74" t="s">
        <v>73</v>
      </c>
      <c r="O148" s="43" t="s">
        <v>713</v>
      </c>
      <c r="P148" s="43">
        <v>830005</v>
      </c>
      <c r="Q148" s="43" t="s">
        <v>36</v>
      </c>
      <c r="R148" s="46" t="s">
        <v>698</v>
      </c>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c r="CY148" s="80"/>
      <c r="CZ148" s="80"/>
      <c r="DA148" s="80"/>
      <c r="DB148" s="80"/>
      <c r="DC148" s="80"/>
      <c r="DD148" s="80"/>
      <c r="DE148" s="80"/>
      <c r="DF148" s="80"/>
      <c r="DG148" s="80"/>
      <c r="DH148" s="80"/>
      <c r="DI148" s="80"/>
      <c r="DJ148" s="80"/>
      <c r="DK148" s="80"/>
      <c r="DL148" s="80"/>
      <c r="DM148" s="80"/>
      <c r="DN148" s="80"/>
      <c r="DO148" s="80"/>
      <c r="DP148" s="80"/>
      <c r="DQ148" s="80"/>
      <c r="DR148" s="80"/>
      <c r="DS148" s="80"/>
      <c r="DT148" s="80"/>
      <c r="DU148" s="80"/>
      <c r="DV148" s="80"/>
      <c r="DW148" s="80"/>
      <c r="DX148" s="80"/>
      <c r="DY148" s="80"/>
      <c r="DZ148" s="80"/>
      <c r="EA148" s="80"/>
      <c r="EB148" s="80"/>
      <c r="EC148" s="80"/>
      <c r="ED148" s="80"/>
      <c r="EE148" s="80"/>
      <c r="EF148" s="80"/>
      <c r="EG148" s="80"/>
      <c r="EH148" s="80"/>
      <c r="EI148" s="80"/>
      <c r="EJ148" s="80"/>
      <c r="EK148" s="80"/>
      <c r="EL148" s="80"/>
      <c r="EM148" s="80"/>
      <c r="EN148" s="80"/>
      <c r="EO148" s="80"/>
      <c r="EP148" s="80"/>
      <c r="EQ148" s="80"/>
      <c r="ER148" s="80"/>
      <c r="ES148" s="80"/>
      <c r="ET148" s="80"/>
      <c r="EU148" s="80"/>
      <c r="EV148" s="80"/>
      <c r="EW148" s="80"/>
      <c r="EX148" s="80"/>
      <c r="EY148" s="80"/>
      <c r="EZ148" s="80"/>
      <c r="FA148" s="80"/>
      <c r="FB148" s="80"/>
      <c r="FC148" s="80"/>
      <c r="FD148" s="80"/>
      <c r="FE148" s="80"/>
      <c r="FF148" s="80"/>
      <c r="FG148" s="80"/>
      <c r="FH148" s="80"/>
      <c r="FI148" s="80"/>
      <c r="FJ148" s="80"/>
      <c r="FK148" s="80"/>
      <c r="FL148" s="80"/>
      <c r="FM148" s="80"/>
      <c r="FN148" s="80"/>
      <c r="FO148" s="80"/>
      <c r="FP148" s="80"/>
      <c r="FQ148" s="80"/>
      <c r="FR148" s="80"/>
      <c r="FS148" s="80"/>
      <c r="FT148" s="80"/>
      <c r="FU148" s="80"/>
      <c r="FV148" s="80"/>
      <c r="FW148" s="80"/>
      <c r="FX148" s="80"/>
      <c r="FY148" s="80"/>
      <c r="FZ148" s="80"/>
      <c r="GA148" s="80"/>
      <c r="GB148" s="80"/>
      <c r="GC148" s="80"/>
      <c r="GD148" s="80"/>
      <c r="GE148" s="80"/>
      <c r="GF148" s="80"/>
      <c r="GG148" s="80"/>
      <c r="GH148" s="80"/>
      <c r="GI148" s="80"/>
      <c r="GJ148" s="80"/>
      <c r="GK148" s="80"/>
      <c r="GL148" s="80"/>
      <c r="GM148" s="80"/>
      <c r="GN148" s="80"/>
      <c r="GO148" s="80"/>
      <c r="GP148" s="80"/>
      <c r="GQ148" s="80"/>
      <c r="GR148" s="80"/>
      <c r="GS148" s="80"/>
      <c r="GT148" s="80"/>
      <c r="GU148" s="80"/>
      <c r="GV148" s="80"/>
      <c r="GW148" s="80"/>
      <c r="GX148" s="80"/>
      <c r="GY148" s="80"/>
      <c r="GZ148" s="80"/>
      <c r="HA148" s="80"/>
      <c r="HB148" s="80"/>
      <c r="HC148" s="80"/>
      <c r="HD148" s="80"/>
      <c r="HE148" s="80"/>
      <c r="HF148" s="80"/>
      <c r="HG148" s="80"/>
      <c r="HH148" s="80"/>
      <c r="HI148" s="80"/>
      <c r="HJ148" s="80"/>
      <c r="HK148" s="80"/>
      <c r="HL148" s="80"/>
      <c r="HM148" s="80"/>
      <c r="HN148" s="80"/>
      <c r="HO148" s="80"/>
      <c r="HP148" s="80"/>
      <c r="HQ148" s="80"/>
      <c r="HR148" s="80"/>
      <c r="HS148" s="80"/>
      <c r="HT148" s="80"/>
      <c r="HU148" s="80"/>
      <c r="HV148" s="80"/>
      <c r="HW148" s="80"/>
      <c r="HX148" s="80"/>
      <c r="HY148" s="80"/>
      <c r="HZ148" s="80"/>
      <c r="IA148" s="80"/>
      <c r="IB148" s="80"/>
      <c r="IC148" s="80"/>
      <c r="ID148" s="80"/>
      <c r="IE148" s="80"/>
      <c r="IF148" s="80"/>
      <c r="IG148" s="80"/>
      <c r="IH148" s="80"/>
      <c r="II148" s="80"/>
      <c r="IJ148" s="80"/>
      <c r="IK148" s="80"/>
      <c r="IL148" s="80"/>
      <c r="IM148" s="80"/>
      <c r="IN148" s="80"/>
      <c r="IO148" s="80"/>
      <c r="IP148" s="80"/>
      <c r="IQ148" s="80"/>
      <c r="IR148" s="80"/>
      <c r="IS148" s="80"/>
      <c r="IT148" s="80"/>
      <c r="IU148" s="80"/>
    </row>
    <row r="149" spans="1:255" s="23" customFormat="1" ht="48">
      <c r="A149" s="43">
        <v>146</v>
      </c>
      <c r="B149" s="122" t="s">
        <v>689</v>
      </c>
      <c r="C149" s="45" t="s">
        <v>690</v>
      </c>
      <c r="D149" s="43" t="s">
        <v>691</v>
      </c>
      <c r="E149" s="46" t="s">
        <v>714</v>
      </c>
      <c r="F149" s="43">
        <v>1</v>
      </c>
      <c r="G149" s="43" t="s">
        <v>461</v>
      </c>
      <c r="H149" s="46" t="s">
        <v>715</v>
      </c>
      <c r="I149" s="43" t="s">
        <v>293</v>
      </c>
      <c r="J149" s="43" t="s">
        <v>387</v>
      </c>
      <c r="K149" s="43" t="s">
        <v>694</v>
      </c>
      <c r="L149" s="63" t="s">
        <v>716</v>
      </c>
      <c r="M149" s="73" t="s">
        <v>717</v>
      </c>
      <c r="N149" s="74" t="s">
        <v>73</v>
      </c>
      <c r="O149" s="43" t="s">
        <v>718</v>
      </c>
      <c r="P149" s="43">
        <v>830006</v>
      </c>
      <c r="Q149" s="43" t="s">
        <v>36</v>
      </c>
      <c r="R149" s="46" t="s">
        <v>698</v>
      </c>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c r="CY149" s="80"/>
      <c r="CZ149" s="80"/>
      <c r="DA149" s="80"/>
      <c r="DB149" s="80"/>
      <c r="DC149" s="80"/>
      <c r="DD149" s="80"/>
      <c r="DE149" s="80"/>
      <c r="DF149" s="80"/>
      <c r="DG149" s="80"/>
      <c r="DH149" s="80"/>
      <c r="DI149" s="80"/>
      <c r="DJ149" s="80"/>
      <c r="DK149" s="80"/>
      <c r="DL149" s="80"/>
      <c r="DM149" s="80"/>
      <c r="DN149" s="80"/>
      <c r="DO149" s="80"/>
      <c r="DP149" s="80"/>
      <c r="DQ149" s="80"/>
      <c r="DR149" s="80"/>
      <c r="DS149" s="80"/>
      <c r="DT149" s="80"/>
      <c r="DU149" s="80"/>
      <c r="DV149" s="80"/>
      <c r="DW149" s="80"/>
      <c r="DX149" s="80"/>
      <c r="DY149" s="80"/>
      <c r="DZ149" s="80"/>
      <c r="EA149" s="80"/>
      <c r="EB149" s="80"/>
      <c r="EC149" s="80"/>
      <c r="ED149" s="80"/>
      <c r="EE149" s="80"/>
      <c r="EF149" s="80"/>
      <c r="EG149" s="80"/>
      <c r="EH149" s="80"/>
      <c r="EI149" s="80"/>
      <c r="EJ149" s="80"/>
      <c r="EK149" s="80"/>
      <c r="EL149" s="80"/>
      <c r="EM149" s="80"/>
      <c r="EN149" s="80"/>
      <c r="EO149" s="80"/>
      <c r="EP149" s="80"/>
      <c r="EQ149" s="80"/>
      <c r="ER149" s="80"/>
      <c r="ES149" s="80"/>
      <c r="ET149" s="80"/>
      <c r="EU149" s="80"/>
      <c r="EV149" s="80"/>
      <c r="EW149" s="80"/>
      <c r="EX149" s="80"/>
      <c r="EY149" s="80"/>
      <c r="EZ149" s="80"/>
      <c r="FA149" s="80"/>
      <c r="FB149" s="80"/>
      <c r="FC149" s="80"/>
      <c r="FD149" s="80"/>
      <c r="FE149" s="80"/>
      <c r="FF149" s="80"/>
      <c r="FG149" s="80"/>
      <c r="FH149" s="80"/>
      <c r="FI149" s="80"/>
      <c r="FJ149" s="80"/>
      <c r="FK149" s="80"/>
      <c r="FL149" s="80"/>
      <c r="FM149" s="80"/>
      <c r="FN149" s="80"/>
      <c r="FO149" s="80"/>
      <c r="FP149" s="80"/>
      <c r="FQ149" s="80"/>
      <c r="FR149" s="80"/>
      <c r="FS149" s="80"/>
      <c r="FT149" s="80"/>
      <c r="FU149" s="80"/>
      <c r="FV149" s="80"/>
      <c r="FW149" s="80"/>
      <c r="FX149" s="80"/>
      <c r="FY149" s="80"/>
      <c r="FZ149" s="80"/>
      <c r="GA149" s="80"/>
      <c r="GB149" s="80"/>
      <c r="GC149" s="80"/>
      <c r="GD149" s="80"/>
      <c r="GE149" s="80"/>
      <c r="GF149" s="80"/>
      <c r="GG149" s="80"/>
      <c r="GH149" s="80"/>
      <c r="GI149" s="80"/>
      <c r="GJ149" s="80"/>
      <c r="GK149" s="80"/>
      <c r="GL149" s="80"/>
      <c r="GM149" s="80"/>
      <c r="GN149" s="80"/>
      <c r="GO149" s="80"/>
      <c r="GP149" s="80"/>
      <c r="GQ149" s="80"/>
      <c r="GR149" s="80"/>
      <c r="GS149" s="80"/>
      <c r="GT149" s="80"/>
      <c r="GU149" s="80"/>
      <c r="GV149" s="80"/>
      <c r="GW149" s="80"/>
      <c r="GX149" s="80"/>
      <c r="GY149" s="80"/>
      <c r="GZ149" s="80"/>
      <c r="HA149" s="80"/>
      <c r="HB149" s="80"/>
      <c r="HC149" s="80"/>
      <c r="HD149" s="80"/>
      <c r="HE149" s="80"/>
      <c r="HF149" s="80"/>
      <c r="HG149" s="80"/>
      <c r="HH149" s="80"/>
      <c r="HI149" s="80"/>
      <c r="HJ149" s="80"/>
      <c r="HK149" s="80"/>
      <c r="HL149" s="80"/>
      <c r="HM149" s="80"/>
      <c r="HN149" s="80"/>
      <c r="HO149" s="80"/>
      <c r="HP149" s="80"/>
      <c r="HQ149" s="80"/>
      <c r="HR149" s="80"/>
      <c r="HS149" s="80"/>
      <c r="HT149" s="80"/>
      <c r="HU149" s="80"/>
      <c r="HV149" s="80"/>
      <c r="HW149" s="80"/>
      <c r="HX149" s="80"/>
      <c r="HY149" s="80"/>
      <c r="HZ149" s="80"/>
      <c r="IA149" s="80"/>
      <c r="IB149" s="80"/>
      <c r="IC149" s="80"/>
      <c r="ID149" s="80"/>
      <c r="IE149" s="80"/>
      <c r="IF149" s="80"/>
      <c r="IG149" s="80"/>
      <c r="IH149" s="80"/>
      <c r="II149" s="80"/>
      <c r="IJ149" s="80"/>
      <c r="IK149" s="80"/>
      <c r="IL149" s="80"/>
      <c r="IM149" s="80"/>
      <c r="IN149" s="80"/>
      <c r="IO149" s="80"/>
      <c r="IP149" s="80"/>
      <c r="IQ149" s="80"/>
      <c r="IR149" s="80"/>
      <c r="IS149" s="80"/>
      <c r="IT149" s="80"/>
      <c r="IU149" s="80"/>
    </row>
    <row r="150" spans="1:255" s="23" customFormat="1" ht="48">
      <c r="A150" s="43">
        <v>147</v>
      </c>
      <c r="B150" s="123" t="s">
        <v>689</v>
      </c>
      <c r="C150" s="45" t="s">
        <v>719</v>
      </c>
      <c r="D150" s="43" t="s">
        <v>720</v>
      </c>
      <c r="E150" s="46" t="s">
        <v>721</v>
      </c>
      <c r="F150" s="43">
        <v>1</v>
      </c>
      <c r="G150" s="43" t="s">
        <v>461</v>
      </c>
      <c r="H150" s="46" t="s">
        <v>722</v>
      </c>
      <c r="I150" s="43" t="s">
        <v>723</v>
      </c>
      <c r="J150" s="43" t="s">
        <v>724</v>
      </c>
      <c r="K150" s="43" t="s">
        <v>725</v>
      </c>
      <c r="L150" s="63" t="s">
        <v>726</v>
      </c>
      <c r="M150" s="73" t="s">
        <v>727</v>
      </c>
      <c r="N150" s="74" t="s">
        <v>73</v>
      </c>
      <c r="O150" s="43" t="s">
        <v>728</v>
      </c>
      <c r="P150" s="43">
        <v>839303</v>
      </c>
      <c r="Q150" s="43" t="s">
        <v>36</v>
      </c>
      <c r="R150" s="46" t="s">
        <v>698</v>
      </c>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c r="CY150" s="80"/>
      <c r="CZ150" s="80"/>
      <c r="DA150" s="80"/>
      <c r="DB150" s="80"/>
      <c r="DC150" s="80"/>
      <c r="DD150" s="80"/>
      <c r="DE150" s="80"/>
      <c r="DF150" s="80"/>
      <c r="DG150" s="80"/>
      <c r="DH150" s="80"/>
      <c r="DI150" s="80"/>
      <c r="DJ150" s="80"/>
      <c r="DK150" s="80"/>
      <c r="DL150" s="80"/>
      <c r="DM150" s="80"/>
      <c r="DN150" s="80"/>
      <c r="DO150" s="80"/>
      <c r="DP150" s="80"/>
      <c r="DQ150" s="80"/>
      <c r="DR150" s="80"/>
      <c r="DS150" s="80"/>
      <c r="DT150" s="80"/>
      <c r="DU150" s="80"/>
      <c r="DV150" s="80"/>
      <c r="DW150" s="80"/>
      <c r="DX150" s="80"/>
      <c r="DY150" s="80"/>
      <c r="DZ150" s="80"/>
      <c r="EA150" s="80"/>
      <c r="EB150" s="80"/>
      <c r="EC150" s="80"/>
      <c r="ED150" s="80"/>
      <c r="EE150" s="80"/>
      <c r="EF150" s="80"/>
      <c r="EG150" s="80"/>
      <c r="EH150" s="80"/>
      <c r="EI150" s="80"/>
      <c r="EJ150" s="80"/>
      <c r="EK150" s="80"/>
      <c r="EL150" s="80"/>
      <c r="EM150" s="80"/>
      <c r="EN150" s="80"/>
      <c r="EO150" s="80"/>
      <c r="EP150" s="80"/>
      <c r="EQ150" s="80"/>
      <c r="ER150" s="80"/>
      <c r="ES150" s="80"/>
      <c r="ET150" s="80"/>
      <c r="EU150" s="80"/>
      <c r="EV150" s="80"/>
      <c r="EW150" s="80"/>
      <c r="EX150" s="80"/>
      <c r="EY150" s="80"/>
      <c r="EZ150" s="80"/>
      <c r="FA150" s="80"/>
      <c r="FB150" s="80"/>
      <c r="FC150" s="80"/>
      <c r="FD150" s="80"/>
      <c r="FE150" s="80"/>
      <c r="FF150" s="80"/>
      <c r="FG150" s="80"/>
      <c r="FH150" s="80"/>
      <c r="FI150" s="80"/>
      <c r="FJ150" s="80"/>
      <c r="FK150" s="80"/>
      <c r="FL150" s="80"/>
      <c r="FM150" s="80"/>
      <c r="FN150" s="80"/>
      <c r="FO150" s="80"/>
      <c r="FP150" s="80"/>
      <c r="FQ150" s="80"/>
      <c r="FR150" s="80"/>
      <c r="FS150" s="80"/>
      <c r="FT150" s="80"/>
      <c r="FU150" s="80"/>
      <c r="FV150" s="80"/>
      <c r="FW150" s="80"/>
      <c r="FX150" s="80"/>
      <c r="FY150" s="80"/>
      <c r="FZ150" s="80"/>
      <c r="GA150" s="80"/>
      <c r="GB150" s="80"/>
      <c r="GC150" s="80"/>
      <c r="GD150" s="80"/>
      <c r="GE150" s="80"/>
      <c r="GF150" s="80"/>
      <c r="GG150" s="80"/>
      <c r="GH150" s="80"/>
      <c r="GI150" s="80"/>
      <c r="GJ150" s="80"/>
      <c r="GK150" s="80"/>
      <c r="GL150" s="80"/>
      <c r="GM150" s="80"/>
      <c r="GN150" s="80"/>
      <c r="GO150" s="80"/>
      <c r="GP150" s="80"/>
      <c r="GQ150" s="80"/>
      <c r="GR150" s="80"/>
      <c r="GS150" s="80"/>
      <c r="GT150" s="80"/>
      <c r="GU150" s="80"/>
      <c r="GV150" s="80"/>
      <c r="GW150" s="80"/>
      <c r="GX150" s="80"/>
      <c r="GY150" s="80"/>
      <c r="GZ150" s="80"/>
      <c r="HA150" s="80"/>
      <c r="HB150" s="80"/>
      <c r="HC150" s="80"/>
      <c r="HD150" s="80"/>
      <c r="HE150" s="80"/>
      <c r="HF150" s="80"/>
      <c r="HG150" s="80"/>
      <c r="HH150" s="80"/>
      <c r="HI150" s="80"/>
      <c r="HJ150" s="80"/>
      <c r="HK150" s="80"/>
      <c r="HL150" s="80"/>
      <c r="HM150" s="80"/>
      <c r="HN150" s="80"/>
      <c r="HO150" s="80"/>
      <c r="HP150" s="80"/>
      <c r="HQ150" s="80"/>
      <c r="HR150" s="80"/>
      <c r="HS150" s="80"/>
      <c r="HT150" s="80"/>
      <c r="HU150" s="80"/>
      <c r="HV150" s="80"/>
      <c r="HW150" s="80"/>
      <c r="HX150" s="80"/>
      <c r="HY150" s="80"/>
      <c r="HZ150" s="80"/>
      <c r="IA150" s="80"/>
      <c r="IB150" s="80"/>
      <c r="IC150" s="80"/>
      <c r="ID150" s="80"/>
      <c r="IE150" s="80"/>
      <c r="IF150" s="80"/>
      <c r="IG150" s="80"/>
      <c r="IH150" s="80"/>
      <c r="II150" s="80"/>
      <c r="IJ150" s="80"/>
      <c r="IK150" s="80"/>
      <c r="IL150" s="80"/>
      <c r="IM150" s="80"/>
      <c r="IN150" s="80"/>
      <c r="IO150" s="80"/>
      <c r="IP150" s="80"/>
      <c r="IQ150" s="80"/>
      <c r="IR150" s="80"/>
      <c r="IS150" s="80"/>
      <c r="IT150" s="80"/>
      <c r="IU150" s="80"/>
    </row>
    <row r="151" spans="1:255" s="23" customFormat="1" ht="60">
      <c r="A151" s="43">
        <v>148</v>
      </c>
      <c r="B151" s="124" t="s">
        <v>689</v>
      </c>
      <c r="C151" s="45" t="s">
        <v>729</v>
      </c>
      <c r="D151" s="43" t="s">
        <v>730</v>
      </c>
      <c r="E151" s="46" t="s">
        <v>731</v>
      </c>
      <c r="F151" s="43">
        <v>5</v>
      </c>
      <c r="G151" s="43" t="s">
        <v>363</v>
      </c>
      <c r="H151" s="46" t="s">
        <v>732</v>
      </c>
      <c r="I151" s="43" t="s">
        <v>42</v>
      </c>
      <c r="J151" s="43"/>
      <c r="K151" s="43" t="s">
        <v>55</v>
      </c>
      <c r="L151" s="63">
        <v>18999850976</v>
      </c>
      <c r="M151" s="45" t="s">
        <v>56</v>
      </c>
      <c r="N151" s="43" t="s">
        <v>57</v>
      </c>
      <c r="O151" s="43" t="s">
        <v>733</v>
      </c>
      <c r="P151" s="43">
        <v>830000</v>
      </c>
      <c r="Q151" s="43" t="s">
        <v>36</v>
      </c>
      <c r="R151" s="46"/>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c r="CV151" s="80"/>
      <c r="CW151" s="80"/>
      <c r="CX151" s="80"/>
      <c r="CY151" s="80"/>
      <c r="CZ151" s="80"/>
      <c r="DA151" s="80"/>
      <c r="DB151" s="80"/>
      <c r="DC151" s="80"/>
      <c r="DD151" s="80"/>
      <c r="DE151" s="80"/>
      <c r="DF151" s="80"/>
      <c r="DG151" s="80"/>
      <c r="DH151" s="80"/>
      <c r="DI151" s="80"/>
      <c r="DJ151" s="80"/>
      <c r="DK151" s="80"/>
      <c r="DL151" s="80"/>
      <c r="DM151" s="80"/>
      <c r="DN151" s="80"/>
      <c r="DO151" s="80"/>
      <c r="DP151" s="80"/>
      <c r="DQ151" s="80"/>
      <c r="DR151" s="80"/>
      <c r="DS151" s="80"/>
      <c r="DT151" s="80"/>
      <c r="DU151" s="80"/>
      <c r="DV151" s="80"/>
      <c r="DW151" s="80"/>
      <c r="DX151" s="80"/>
      <c r="DY151" s="80"/>
      <c r="DZ151" s="80"/>
      <c r="EA151" s="80"/>
      <c r="EB151" s="80"/>
      <c r="EC151" s="80"/>
      <c r="ED151" s="80"/>
      <c r="EE151" s="80"/>
      <c r="EF151" s="80"/>
      <c r="EG151" s="80"/>
      <c r="EH151" s="80"/>
      <c r="EI151" s="80"/>
      <c r="EJ151" s="80"/>
      <c r="EK151" s="80"/>
      <c r="EL151" s="80"/>
      <c r="EM151" s="80"/>
      <c r="EN151" s="80"/>
      <c r="EO151" s="80"/>
      <c r="EP151" s="80"/>
      <c r="EQ151" s="80"/>
      <c r="ER151" s="80"/>
      <c r="ES151" s="80"/>
      <c r="ET151" s="80"/>
      <c r="EU151" s="80"/>
      <c r="EV151" s="80"/>
      <c r="EW151" s="80"/>
      <c r="EX151" s="80"/>
      <c r="EY151" s="80"/>
      <c r="EZ151" s="80"/>
      <c r="FA151" s="80"/>
      <c r="FB151" s="80"/>
      <c r="FC151" s="80"/>
      <c r="FD151" s="80"/>
      <c r="FE151" s="80"/>
      <c r="FF151" s="80"/>
      <c r="FG151" s="80"/>
      <c r="FH151" s="80"/>
      <c r="FI151" s="80"/>
      <c r="FJ151" s="80"/>
      <c r="FK151" s="80"/>
      <c r="FL151" s="80"/>
      <c r="FM151" s="80"/>
      <c r="FN151" s="80"/>
      <c r="FO151" s="80"/>
      <c r="FP151" s="80"/>
      <c r="FQ151" s="80"/>
      <c r="FR151" s="80"/>
      <c r="FS151" s="80"/>
      <c r="FT151" s="80"/>
      <c r="FU151" s="80"/>
      <c r="FV151" s="80"/>
      <c r="FW151" s="80"/>
      <c r="FX151" s="80"/>
      <c r="FY151" s="80"/>
      <c r="FZ151" s="80"/>
      <c r="GA151" s="80"/>
      <c r="GB151" s="80"/>
      <c r="GC151" s="80"/>
      <c r="GD151" s="80"/>
      <c r="GE151" s="80"/>
      <c r="GF151" s="80"/>
      <c r="GG151" s="80"/>
      <c r="GH151" s="80"/>
      <c r="GI151" s="80"/>
      <c r="GJ151" s="80"/>
      <c r="GK151" s="80"/>
      <c r="GL151" s="80"/>
      <c r="GM151" s="80"/>
      <c r="GN151" s="80"/>
      <c r="GO151" s="80"/>
      <c r="GP151" s="80"/>
      <c r="GQ151" s="80"/>
      <c r="GR151" s="80"/>
      <c r="GS151" s="80"/>
      <c r="GT151" s="80"/>
      <c r="GU151" s="80"/>
      <c r="GV151" s="80"/>
      <c r="GW151" s="80"/>
      <c r="GX151" s="80"/>
      <c r="GY151" s="80"/>
      <c r="GZ151" s="80"/>
      <c r="HA151" s="80"/>
      <c r="HB151" s="80"/>
      <c r="HC151" s="80"/>
      <c r="HD151" s="80"/>
      <c r="HE151" s="80"/>
      <c r="HF151" s="80"/>
      <c r="HG151" s="80"/>
      <c r="HH151" s="80"/>
      <c r="HI151" s="80"/>
      <c r="HJ151" s="80"/>
      <c r="HK151" s="80"/>
      <c r="HL151" s="80"/>
      <c r="HM151" s="80"/>
      <c r="HN151" s="80"/>
      <c r="HO151" s="80"/>
      <c r="HP151" s="80"/>
      <c r="HQ151" s="80"/>
      <c r="HR151" s="80"/>
      <c r="HS151" s="80"/>
      <c r="HT151" s="80"/>
      <c r="HU151" s="80"/>
      <c r="HV151" s="80"/>
      <c r="HW151" s="80"/>
      <c r="HX151" s="80"/>
      <c r="HY151" s="80"/>
      <c r="HZ151" s="80"/>
      <c r="IA151" s="80"/>
      <c r="IB151" s="80"/>
      <c r="IC151" s="80"/>
      <c r="ID151" s="80"/>
      <c r="IE151" s="80"/>
      <c r="IF151" s="80"/>
      <c r="IG151" s="80"/>
      <c r="IH151" s="80"/>
      <c r="II151" s="80"/>
      <c r="IJ151" s="80"/>
      <c r="IK151" s="80"/>
      <c r="IL151" s="80"/>
      <c r="IM151" s="80"/>
      <c r="IN151" s="80"/>
      <c r="IO151" s="80"/>
      <c r="IP151" s="80"/>
      <c r="IQ151" s="80"/>
      <c r="IR151" s="80"/>
      <c r="IS151" s="80"/>
      <c r="IT151" s="80"/>
      <c r="IU151" s="80"/>
    </row>
    <row r="152" spans="1:255" s="23" customFormat="1" ht="60">
      <c r="A152" s="43">
        <v>149</v>
      </c>
      <c r="B152" s="124" t="s">
        <v>689</v>
      </c>
      <c r="C152" s="45" t="s">
        <v>729</v>
      </c>
      <c r="D152" s="43" t="s">
        <v>734</v>
      </c>
      <c r="E152" s="46" t="s">
        <v>735</v>
      </c>
      <c r="F152" s="43">
        <v>5</v>
      </c>
      <c r="G152" s="43" t="s">
        <v>363</v>
      </c>
      <c r="H152" s="46" t="s">
        <v>736</v>
      </c>
      <c r="I152" s="43" t="s">
        <v>42</v>
      </c>
      <c r="J152" s="43"/>
      <c r="K152" s="43" t="s">
        <v>55</v>
      </c>
      <c r="L152" s="63">
        <v>18999850976</v>
      </c>
      <c r="M152" s="45" t="s">
        <v>56</v>
      </c>
      <c r="N152" s="43" t="s">
        <v>57</v>
      </c>
      <c r="O152" s="43" t="s">
        <v>733</v>
      </c>
      <c r="P152" s="43">
        <v>830000</v>
      </c>
      <c r="Q152" s="43" t="s">
        <v>36</v>
      </c>
      <c r="R152" s="46"/>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c r="CY152" s="80"/>
      <c r="CZ152" s="80"/>
      <c r="DA152" s="80"/>
      <c r="DB152" s="80"/>
      <c r="DC152" s="80"/>
      <c r="DD152" s="80"/>
      <c r="DE152" s="80"/>
      <c r="DF152" s="80"/>
      <c r="DG152" s="80"/>
      <c r="DH152" s="80"/>
      <c r="DI152" s="80"/>
      <c r="DJ152" s="80"/>
      <c r="DK152" s="80"/>
      <c r="DL152" s="80"/>
      <c r="DM152" s="80"/>
      <c r="DN152" s="80"/>
      <c r="DO152" s="80"/>
      <c r="DP152" s="80"/>
      <c r="DQ152" s="80"/>
      <c r="DR152" s="80"/>
      <c r="DS152" s="80"/>
      <c r="DT152" s="80"/>
      <c r="DU152" s="80"/>
      <c r="DV152" s="80"/>
      <c r="DW152" s="80"/>
      <c r="DX152" s="80"/>
      <c r="DY152" s="80"/>
      <c r="DZ152" s="80"/>
      <c r="EA152" s="80"/>
      <c r="EB152" s="80"/>
      <c r="EC152" s="80"/>
      <c r="ED152" s="80"/>
      <c r="EE152" s="80"/>
      <c r="EF152" s="80"/>
      <c r="EG152" s="80"/>
      <c r="EH152" s="80"/>
      <c r="EI152" s="80"/>
      <c r="EJ152" s="80"/>
      <c r="EK152" s="80"/>
      <c r="EL152" s="80"/>
      <c r="EM152" s="80"/>
      <c r="EN152" s="80"/>
      <c r="EO152" s="80"/>
      <c r="EP152" s="80"/>
      <c r="EQ152" s="80"/>
      <c r="ER152" s="80"/>
      <c r="ES152" s="80"/>
      <c r="ET152" s="80"/>
      <c r="EU152" s="80"/>
      <c r="EV152" s="80"/>
      <c r="EW152" s="80"/>
      <c r="EX152" s="80"/>
      <c r="EY152" s="80"/>
      <c r="EZ152" s="80"/>
      <c r="FA152" s="80"/>
      <c r="FB152" s="80"/>
      <c r="FC152" s="80"/>
      <c r="FD152" s="80"/>
      <c r="FE152" s="80"/>
      <c r="FF152" s="80"/>
      <c r="FG152" s="80"/>
      <c r="FH152" s="80"/>
      <c r="FI152" s="80"/>
      <c r="FJ152" s="80"/>
      <c r="FK152" s="80"/>
      <c r="FL152" s="80"/>
      <c r="FM152" s="80"/>
      <c r="FN152" s="80"/>
      <c r="FO152" s="80"/>
      <c r="FP152" s="80"/>
      <c r="FQ152" s="80"/>
      <c r="FR152" s="80"/>
      <c r="FS152" s="80"/>
      <c r="FT152" s="80"/>
      <c r="FU152" s="80"/>
      <c r="FV152" s="80"/>
      <c r="FW152" s="80"/>
      <c r="FX152" s="80"/>
      <c r="FY152" s="80"/>
      <c r="FZ152" s="80"/>
      <c r="GA152" s="80"/>
      <c r="GB152" s="80"/>
      <c r="GC152" s="80"/>
      <c r="GD152" s="80"/>
      <c r="GE152" s="80"/>
      <c r="GF152" s="80"/>
      <c r="GG152" s="80"/>
      <c r="GH152" s="80"/>
      <c r="GI152" s="80"/>
      <c r="GJ152" s="80"/>
      <c r="GK152" s="80"/>
      <c r="GL152" s="80"/>
      <c r="GM152" s="80"/>
      <c r="GN152" s="80"/>
      <c r="GO152" s="80"/>
      <c r="GP152" s="80"/>
      <c r="GQ152" s="80"/>
      <c r="GR152" s="80"/>
      <c r="GS152" s="80"/>
      <c r="GT152" s="80"/>
      <c r="GU152" s="80"/>
      <c r="GV152" s="80"/>
      <c r="GW152" s="80"/>
      <c r="GX152" s="80"/>
      <c r="GY152" s="80"/>
      <c r="GZ152" s="80"/>
      <c r="HA152" s="80"/>
      <c r="HB152" s="80"/>
      <c r="HC152" s="80"/>
      <c r="HD152" s="80"/>
      <c r="HE152" s="80"/>
      <c r="HF152" s="80"/>
      <c r="HG152" s="80"/>
      <c r="HH152" s="80"/>
      <c r="HI152" s="80"/>
      <c r="HJ152" s="80"/>
      <c r="HK152" s="80"/>
      <c r="HL152" s="80"/>
      <c r="HM152" s="80"/>
      <c r="HN152" s="80"/>
      <c r="HO152" s="80"/>
      <c r="HP152" s="80"/>
      <c r="HQ152" s="80"/>
      <c r="HR152" s="80"/>
      <c r="HS152" s="80"/>
      <c r="HT152" s="80"/>
      <c r="HU152" s="80"/>
      <c r="HV152" s="80"/>
      <c r="HW152" s="80"/>
      <c r="HX152" s="80"/>
      <c r="HY152" s="80"/>
      <c r="HZ152" s="80"/>
      <c r="IA152" s="80"/>
      <c r="IB152" s="80"/>
      <c r="IC152" s="80"/>
      <c r="ID152" s="80"/>
      <c r="IE152" s="80"/>
      <c r="IF152" s="80"/>
      <c r="IG152" s="80"/>
      <c r="IH152" s="80"/>
      <c r="II152" s="80"/>
      <c r="IJ152" s="80"/>
      <c r="IK152" s="80"/>
      <c r="IL152" s="80"/>
      <c r="IM152" s="80"/>
      <c r="IN152" s="80"/>
      <c r="IO152" s="80"/>
      <c r="IP152" s="80"/>
      <c r="IQ152" s="80"/>
      <c r="IR152" s="80"/>
      <c r="IS152" s="80"/>
      <c r="IT152" s="80"/>
      <c r="IU152" s="80"/>
    </row>
    <row r="153" spans="1:255" s="23" customFormat="1" ht="24">
      <c r="A153" s="43">
        <v>150</v>
      </c>
      <c r="B153" s="125" t="s">
        <v>689</v>
      </c>
      <c r="C153" s="45" t="s">
        <v>737</v>
      </c>
      <c r="D153" s="43" t="s">
        <v>738</v>
      </c>
      <c r="E153" s="46" t="s">
        <v>739</v>
      </c>
      <c r="F153" s="43">
        <v>1</v>
      </c>
      <c r="G153" s="43" t="s">
        <v>60</v>
      </c>
      <c r="H153" s="46"/>
      <c r="I153" s="43" t="s">
        <v>110</v>
      </c>
      <c r="J153" s="43" t="s">
        <v>111</v>
      </c>
      <c r="K153" s="43" t="s">
        <v>112</v>
      </c>
      <c r="L153" s="63" t="s">
        <v>113</v>
      </c>
      <c r="M153" s="73" t="s">
        <v>114</v>
      </c>
      <c r="N153" s="74" t="s">
        <v>115</v>
      </c>
      <c r="O153" s="75" t="s">
        <v>116</v>
      </c>
      <c r="P153" s="43">
        <v>830010</v>
      </c>
      <c r="Q153" s="43" t="s">
        <v>36</v>
      </c>
      <c r="R153" s="46"/>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c r="CY153" s="80"/>
      <c r="CZ153" s="80"/>
      <c r="DA153" s="80"/>
      <c r="DB153" s="80"/>
      <c r="DC153" s="80"/>
      <c r="DD153" s="80"/>
      <c r="DE153" s="80"/>
      <c r="DF153" s="80"/>
      <c r="DG153" s="80"/>
      <c r="DH153" s="80"/>
      <c r="DI153" s="80"/>
      <c r="DJ153" s="80"/>
      <c r="DK153" s="80"/>
      <c r="DL153" s="80"/>
      <c r="DM153" s="80"/>
      <c r="DN153" s="80"/>
      <c r="DO153" s="80"/>
      <c r="DP153" s="80"/>
      <c r="DQ153" s="80"/>
      <c r="DR153" s="80"/>
      <c r="DS153" s="80"/>
      <c r="DT153" s="80"/>
      <c r="DU153" s="80"/>
      <c r="DV153" s="80"/>
      <c r="DW153" s="80"/>
      <c r="DX153" s="80"/>
      <c r="DY153" s="80"/>
      <c r="DZ153" s="80"/>
      <c r="EA153" s="80"/>
      <c r="EB153" s="80"/>
      <c r="EC153" s="80"/>
      <c r="ED153" s="80"/>
      <c r="EE153" s="80"/>
      <c r="EF153" s="80"/>
      <c r="EG153" s="80"/>
      <c r="EH153" s="80"/>
      <c r="EI153" s="80"/>
      <c r="EJ153" s="80"/>
      <c r="EK153" s="80"/>
      <c r="EL153" s="80"/>
      <c r="EM153" s="80"/>
      <c r="EN153" s="80"/>
      <c r="EO153" s="80"/>
      <c r="EP153" s="80"/>
      <c r="EQ153" s="80"/>
      <c r="ER153" s="80"/>
      <c r="ES153" s="80"/>
      <c r="ET153" s="80"/>
      <c r="EU153" s="80"/>
      <c r="EV153" s="80"/>
      <c r="EW153" s="80"/>
      <c r="EX153" s="80"/>
      <c r="EY153" s="80"/>
      <c r="EZ153" s="80"/>
      <c r="FA153" s="80"/>
      <c r="FB153" s="80"/>
      <c r="FC153" s="80"/>
      <c r="FD153" s="80"/>
      <c r="FE153" s="80"/>
      <c r="FF153" s="80"/>
      <c r="FG153" s="80"/>
      <c r="FH153" s="80"/>
      <c r="FI153" s="80"/>
      <c r="FJ153" s="80"/>
      <c r="FK153" s="80"/>
      <c r="FL153" s="80"/>
      <c r="FM153" s="80"/>
      <c r="FN153" s="80"/>
      <c r="FO153" s="80"/>
      <c r="FP153" s="80"/>
      <c r="FQ153" s="80"/>
      <c r="FR153" s="80"/>
      <c r="FS153" s="80"/>
      <c r="FT153" s="80"/>
      <c r="FU153" s="80"/>
      <c r="FV153" s="80"/>
      <c r="FW153" s="80"/>
      <c r="FX153" s="80"/>
      <c r="FY153" s="80"/>
      <c r="FZ153" s="80"/>
      <c r="GA153" s="80"/>
      <c r="GB153" s="80"/>
      <c r="GC153" s="80"/>
      <c r="GD153" s="80"/>
      <c r="GE153" s="80"/>
      <c r="GF153" s="80"/>
      <c r="GG153" s="80"/>
      <c r="GH153" s="80"/>
      <c r="GI153" s="80"/>
      <c r="GJ153" s="80"/>
      <c r="GK153" s="80"/>
      <c r="GL153" s="80"/>
      <c r="GM153" s="80"/>
      <c r="GN153" s="80"/>
      <c r="GO153" s="80"/>
      <c r="GP153" s="80"/>
      <c r="GQ153" s="80"/>
      <c r="GR153" s="80"/>
      <c r="GS153" s="80"/>
      <c r="GT153" s="80"/>
      <c r="GU153" s="80"/>
      <c r="GV153" s="80"/>
      <c r="GW153" s="80"/>
      <c r="GX153" s="80"/>
      <c r="GY153" s="80"/>
      <c r="GZ153" s="80"/>
      <c r="HA153" s="80"/>
      <c r="HB153" s="80"/>
      <c r="HC153" s="80"/>
      <c r="HD153" s="80"/>
      <c r="HE153" s="80"/>
      <c r="HF153" s="80"/>
      <c r="HG153" s="80"/>
      <c r="HH153" s="80"/>
      <c r="HI153" s="80"/>
      <c r="HJ153" s="80"/>
      <c r="HK153" s="80"/>
      <c r="HL153" s="80"/>
      <c r="HM153" s="80"/>
      <c r="HN153" s="80"/>
      <c r="HO153" s="80"/>
      <c r="HP153" s="80"/>
      <c r="HQ153" s="80"/>
      <c r="HR153" s="80"/>
      <c r="HS153" s="80"/>
      <c r="HT153" s="80"/>
      <c r="HU153" s="80"/>
      <c r="HV153" s="80"/>
      <c r="HW153" s="80"/>
      <c r="HX153" s="80"/>
      <c r="HY153" s="80"/>
      <c r="HZ153" s="80"/>
      <c r="IA153" s="80"/>
      <c r="IB153" s="80"/>
      <c r="IC153" s="80"/>
      <c r="ID153" s="80"/>
      <c r="IE153" s="80"/>
      <c r="IF153" s="80"/>
      <c r="IG153" s="80"/>
      <c r="IH153" s="80"/>
      <c r="II153" s="80"/>
      <c r="IJ153" s="80"/>
      <c r="IK153" s="80"/>
      <c r="IL153" s="80"/>
      <c r="IM153" s="80"/>
      <c r="IN153" s="80"/>
      <c r="IO153" s="80"/>
      <c r="IP153" s="80"/>
      <c r="IQ153" s="80"/>
      <c r="IR153" s="80"/>
      <c r="IS153" s="80"/>
      <c r="IT153" s="80"/>
      <c r="IU153" s="80"/>
    </row>
    <row r="154" spans="1:255" s="23" customFormat="1" ht="24">
      <c r="A154" s="43">
        <v>151</v>
      </c>
      <c r="B154" s="125" t="s">
        <v>689</v>
      </c>
      <c r="C154" s="45" t="s">
        <v>737</v>
      </c>
      <c r="D154" s="50" t="s">
        <v>107</v>
      </c>
      <c r="E154" s="126" t="s">
        <v>108</v>
      </c>
      <c r="F154" s="50">
        <v>1</v>
      </c>
      <c r="G154" s="50" t="s">
        <v>146</v>
      </c>
      <c r="H154" s="46"/>
      <c r="I154" s="43" t="s">
        <v>110</v>
      </c>
      <c r="J154" s="43" t="s">
        <v>111</v>
      </c>
      <c r="K154" s="43" t="s">
        <v>112</v>
      </c>
      <c r="L154" s="63" t="s">
        <v>113</v>
      </c>
      <c r="M154" s="73" t="s">
        <v>114</v>
      </c>
      <c r="N154" s="74" t="s">
        <v>115</v>
      </c>
      <c r="O154" s="75" t="s">
        <v>116</v>
      </c>
      <c r="P154" s="43">
        <v>830010</v>
      </c>
      <c r="Q154" s="43" t="s">
        <v>36</v>
      </c>
      <c r="R154" s="46"/>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c r="CY154" s="80"/>
      <c r="CZ154" s="80"/>
      <c r="DA154" s="80"/>
      <c r="DB154" s="80"/>
      <c r="DC154" s="80"/>
      <c r="DD154" s="80"/>
      <c r="DE154" s="80"/>
      <c r="DF154" s="80"/>
      <c r="DG154" s="80"/>
      <c r="DH154" s="80"/>
      <c r="DI154" s="80"/>
      <c r="DJ154" s="80"/>
      <c r="DK154" s="80"/>
      <c r="DL154" s="80"/>
      <c r="DM154" s="80"/>
      <c r="DN154" s="80"/>
      <c r="DO154" s="80"/>
      <c r="DP154" s="80"/>
      <c r="DQ154" s="80"/>
      <c r="DR154" s="80"/>
      <c r="DS154" s="80"/>
      <c r="DT154" s="80"/>
      <c r="DU154" s="80"/>
      <c r="DV154" s="80"/>
      <c r="DW154" s="80"/>
      <c r="DX154" s="80"/>
      <c r="DY154" s="80"/>
      <c r="DZ154" s="80"/>
      <c r="EA154" s="80"/>
      <c r="EB154" s="80"/>
      <c r="EC154" s="80"/>
      <c r="ED154" s="80"/>
      <c r="EE154" s="80"/>
      <c r="EF154" s="80"/>
      <c r="EG154" s="80"/>
      <c r="EH154" s="80"/>
      <c r="EI154" s="80"/>
      <c r="EJ154" s="80"/>
      <c r="EK154" s="80"/>
      <c r="EL154" s="80"/>
      <c r="EM154" s="80"/>
      <c r="EN154" s="80"/>
      <c r="EO154" s="80"/>
      <c r="EP154" s="80"/>
      <c r="EQ154" s="80"/>
      <c r="ER154" s="80"/>
      <c r="ES154" s="80"/>
      <c r="ET154" s="80"/>
      <c r="EU154" s="80"/>
      <c r="EV154" s="80"/>
      <c r="EW154" s="80"/>
      <c r="EX154" s="80"/>
      <c r="EY154" s="80"/>
      <c r="EZ154" s="80"/>
      <c r="FA154" s="80"/>
      <c r="FB154" s="80"/>
      <c r="FC154" s="80"/>
      <c r="FD154" s="80"/>
      <c r="FE154" s="80"/>
      <c r="FF154" s="80"/>
      <c r="FG154" s="80"/>
      <c r="FH154" s="80"/>
      <c r="FI154" s="80"/>
      <c r="FJ154" s="80"/>
      <c r="FK154" s="80"/>
      <c r="FL154" s="80"/>
      <c r="FM154" s="80"/>
      <c r="FN154" s="80"/>
      <c r="FO154" s="80"/>
      <c r="FP154" s="80"/>
      <c r="FQ154" s="80"/>
      <c r="FR154" s="80"/>
      <c r="FS154" s="80"/>
      <c r="FT154" s="80"/>
      <c r="FU154" s="80"/>
      <c r="FV154" s="80"/>
      <c r="FW154" s="80"/>
      <c r="FX154" s="80"/>
      <c r="FY154" s="80"/>
      <c r="FZ154" s="80"/>
      <c r="GA154" s="80"/>
      <c r="GB154" s="80"/>
      <c r="GC154" s="80"/>
      <c r="GD154" s="80"/>
      <c r="GE154" s="80"/>
      <c r="GF154" s="80"/>
      <c r="GG154" s="80"/>
      <c r="GH154" s="80"/>
      <c r="GI154" s="80"/>
      <c r="GJ154" s="80"/>
      <c r="GK154" s="80"/>
      <c r="GL154" s="80"/>
      <c r="GM154" s="80"/>
      <c r="GN154" s="80"/>
      <c r="GO154" s="80"/>
      <c r="GP154" s="80"/>
      <c r="GQ154" s="80"/>
      <c r="GR154" s="80"/>
      <c r="GS154" s="80"/>
      <c r="GT154" s="80"/>
      <c r="GU154" s="80"/>
      <c r="GV154" s="80"/>
      <c r="GW154" s="80"/>
      <c r="GX154" s="80"/>
      <c r="GY154" s="80"/>
      <c r="GZ154" s="80"/>
      <c r="HA154" s="80"/>
      <c r="HB154" s="80"/>
      <c r="HC154" s="80"/>
      <c r="HD154" s="80"/>
      <c r="HE154" s="80"/>
      <c r="HF154" s="80"/>
      <c r="HG154" s="80"/>
      <c r="HH154" s="80"/>
      <c r="HI154" s="80"/>
      <c r="HJ154" s="80"/>
      <c r="HK154" s="80"/>
      <c r="HL154" s="80"/>
      <c r="HM154" s="80"/>
      <c r="HN154" s="80"/>
      <c r="HO154" s="80"/>
      <c r="HP154" s="80"/>
      <c r="HQ154" s="80"/>
      <c r="HR154" s="80"/>
      <c r="HS154" s="80"/>
      <c r="HT154" s="80"/>
      <c r="HU154" s="80"/>
      <c r="HV154" s="80"/>
      <c r="HW154" s="80"/>
      <c r="HX154" s="80"/>
      <c r="HY154" s="80"/>
      <c r="HZ154" s="80"/>
      <c r="IA154" s="80"/>
      <c r="IB154" s="80"/>
      <c r="IC154" s="80"/>
      <c r="ID154" s="80"/>
      <c r="IE154" s="80"/>
      <c r="IF154" s="80"/>
      <c r="IG154" s="80"/>
      <c r="IH154" s="80"/>
      <c r="II154" s="80"/>
      <c r="IJ154" s="80"/>
      <c r="IK154" s="80"/>
      <c r="IL154" s="80"/>
      <c r="IM154" s="80"/>
      <c r="IN154" s="80"/>
      <c r="IO154" s="80"/>
      <c r="IP154" s="80"/>
      <c r="IQ154" s="80"/>
      <c r="IR154" s="80"/>
      <c r="IS154" s="80"/>
      <c r="IT154" s="80"/>
      <c r="IU154" s="80"/>
    </row>
    <row r="155" spans="1:255" s="23" customFormat="1" ht="48">
      <c r="A155" s="43">
        <v>152</v>
      </c>
      <c r="B155" s="125" t="s">
        <v>689</v>
      </c>
      <c r="C155" s="45" t="s">
        <v>737</v>
      </c>
      <c r="D155" s="50" t="s">
        <v>740</v>
      </c>
      <c r="E155" s="126" t="s">
        <v>741</v>
      </c>
      <c r="F155" s="50">
        <v>1</v>
      </c>
      <c r="G155" s="50" t="s">
        <v>60</v>
      </c>
      <c r="H155" s="46"/>
      <c r="I155" s="43" t="s">
        <v>356</v>
      </c>
      <c r="J155" s="43" t="s">
        <v>111</v>
      </c>
      <c r="K155" s="43" t="s">
        <v>112</v>
      </c>
      <c r="L155" s="63" t="s">
        <v>113</v>
      </c>
      <c r="M155" s="73" t="s">
        <v>114</v>
      </c>
      <c r="N155" s="74" t="s">
        <v>115</v>
      </c>
      <c r="O155" s="75" t="s">
        <v>116</v>
      </c>
      <c r="P155" s="43">
        <v>830010</v>
      </c>
      <c r="Q155" s="43" t="s">
        <v>36</v>
      </c>
      <c r="R155" s="46"/>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c r="CY155" s="80"/>
      <c r="CZ155" s="80"/>
      <c r="DA155" s="80"/>
      <c r="DB155" s="80"/>
      <c r="DC155" s="80"/>
      <c r="DD155" s="80"/>
      <c r="DE155" s="80"/>
      <c r="DF155" s="80"/>
      <c r="DG155" s="80"/>
      <c r="DH155" s="80"/>
      <c r="DI155" s="80"/>
      <c r="DJ155" s="80"/>
      <c r="DK155" s="80"/>
      <c r="DL155" s="80"/>
      <c r="DM155" s="80"/>
      <c r="DN155" s="80"/>
      <c r="DO155" s="80"/>
      <c r="DP155" s="80"/>
      <c r="DQ155" s="80"/>
      <c r="DR155" s="80"/>
      <c r="DS155" s="80"/>
      <c r="DT155" s="80"/>
      <c r="DU155" s="80"/>
      <c r="DV155" s="80"/>
      <c r="DW155" s="80"/>
      <c r="DX155" s="80"/>
      <c r="DY155" s="80"/>
      <c r="DZ155" s="80"/>
      <c r="EA155" s="80"/>
      <c r="EB155" s="80"/>
      <c r="EC155" s="80"/>
      <c r="ED155" s="80"/>
      <c r="EE155" s="80"/>
      <c r="EF155" s="80"/>
      <c r="EG155" s="80"/>
      <c r="EH155" s="80"/>
      <c r="EI155" s="80"/>
      <c r="EJ155" s="80"/>
      <c r="EK155" s="80"/>
      <c r="EL155" s="80"/>
      <c r="EM155" s="80"/>
      <c r="EN155" s="80"/>
      <c r="EO155" s="80"/>
      <c r="EP155" s="80"/>
      <c r="EQ155" s="80"/>
      <c r="ER155" s="80"/>
      <c r="ES155" s="80"/>
      <c r="ET155" s="80"/>
      <c r="EU155" s="80"/>
      <c r="EV155" s="80"/>
      <c r="EW155" s="80"/>
      <c r="EX155" s="80"/>
      <c r="EY155" s="80"/>
      <c r="EZ155" s="80"/>
      <c r="FA155" s="80"/>
      <c r="FB155" s="80"/>
      <c r="FC155" s="80"/>
      <c r="FD155" s="80"/>
      <c r="FE155" s="80"/>
      <c r="FF155" s="80"/>
      <c r="FG155" s="80"/>
      <c r="FH155" s="80"/>
      <c r="FI155" s="80"/>
      <c r="FJ155" s="80"/>
      <c r="FK155" s="80"/>
      <c r="FL155" s="80"/>
      <c r="FM155" s="80"/>
      <c r="FN155" s="80"/>
      <c r="FO155" s="80"/>
      <c r="FP155" s="80"/>
      <c r="FQ155" s="80"/>
      <c r="FR155" s="80"/>
      <c r="FS155" s="80"/>
      <c r="FT155" s="80"/>
      <c r="FU155" s="80"/>
      <c r="FV155" s="80"/>
      <c r="FW155" s="80"/>
      <c r="FX155" s="80"/>
      <c r="FY155" s="80"/>
      <c r="FZ155" s="80"/>
      <c r="GA155" s="80"/>
      <c r="GB155" s="80"/>
      <c r="GC155" s="80"/>
      <c r="GD155" s="80"/>
      <c r="GE155" s="80"/>
      <c r="GF155" s="80"/>
      <c r="GG155" s="80"/>
      <c r="GH155" s="80"/>
      <c r="GI155" s="80"/>
      <c r="GJ155" s="80"/>
      <c r="GK155" s="80"/>
      <c r="GL155" s="80"/>
      <c r="GM155" s="80"/>
      <c r="GN155" s="80"/>
      <c r="GO155" s="80"/>
      <c r="GP155" s="80"/>
      <c r="GQ155" s="80"/>
      <c r="GR155" s="80"/>
      <c r="GS155" s="80"/>
      <c r="GT155" s="80"/>
      <c r="GU155" s="80"/>
      <c r="GV155" s="80"/>
      <c r="GW155" s="80"/>
      <c r="GX155" s="80"/>
      <c r="GY155" s="80"/>
      <c r="GZ155" s="80"/>
      <c r="HA155" s="80"/>
      <c r="HB155" s="80"/>
      <c r="HC155" s="80"/>
      <c r="HD155" s="80"/>
      <c r="HE155" s="80"/>
      <c r="HF155" s="80"/>
      <c r="HG155" s="80"/>
      <c r="HH155" s="80"/>
      <c r="HI155" s="80"/>
      <c r="HJ155" s="80"/>
      <c r="HK155" s="80"/>
      <c r="HL155" s="80"/>
      <c r="HM155" s="80"/>
      <c r="HN155" s="80"/>
      <c r="HO155" s="80"/>
      <c r="HP155" s="80"/>
      <c r="HQ155" s="80"/>
      <c r="HR155" s="80"/>
      <c r="HS155" s="80"/>
      <c r="HT155" s="80"/>
      <c r="HU155" s="80"/>
      <c r="HV155" s="80"/>
      <c r="HW155" s="80"/>
      <c r="HX155" s="80"/>
      <c r="HY155" s="80"/>
      <c r="HZ155" s="80"/>
      <c r="IA155" s="80"/>
      <c r="IB155" s="80"/>
      <c r="IC155" s="80"/>
      <c r="ID155" s="80"/>
      <c r="IE155" s="80"/>
      <c r="IF155" s="80"/>
      <c r="IG155" s="80"/>
      <c r="IH155" s="80"/>
      <c r="II155" s="80"/>
      <c r="IJ155" s="80"/>
      <c r="IK155" s="80"/>
      <c r="IL155" s="80"/>
      <c r="IM155" s="80"/>
      <c r="IN155" s="80"/>
      <c r="IO155" s="80"/>
      <c r="IP155" s="80"/>
      <c r="IQ155" s="80"/>
      <c r="IR155" s="80"/>
      <c r="IS155" s="80"/>
      <c r="IT155" s="80"/>
      <c r="IU155" s="80"/>
    </row>
    <row r="156" spans="1:255" s="23" customFormat="1" ht="60">
      <c r="A156" s="43">
        <v>153</v>
      </c>
      <c r="B156" s="125" t="s">
        <v>689</v>
      </c>
      <c r="C156" s="45" t="s">
        <v>737</v>
      </c>
      <c r="D156" s="50" t="s">
        <v>89</v>
      </c>
      <c r="E156" s="126" t="s">
        <v>117</v>
      </c>
      <c r="F156" s="50">
        <v>1</v>
      </c>
      <c r="G156" s="50" t="s">
        <v>60</v>
      </c>
      <c r="H156" s="46"/>
      <c r="I156" s="43" t="s">
        <v>118</v>
      </c>
      <c r="J156" s="43" t="s">
        <v>111</v>
      </c>
      <c r="K156" s="43" t="s">
        <v>112</v>
      </c>
      <c r="L156" s="63" t="s">
        <v>113</v>
      </c>
      <c r="M156" s="73" t="s">
        <v>114</v>
      </c>
      <c r="N156" s="74" t="s">
        <v>115</v>
      </c>
      <c r="O156" s="75" t="s">
        <v>116</v>
      </c>
      <c r="P156" s="43">
        <v>830010</v>
      </c>
      <c r="Q156" s="43" t="s">
        <v>36</v>
      </c>
      <c r="R156" s="46"/>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c r="CY156" s="80"/>
      <c r="CZ156" s="80"/>
      <c r="DA156" s="80"/>
      <c r="DB156" s="80"/>
      <c r="DC156" s="80"/>
      <c r="DD156" s="80"/>
      <c r="DE156" s="80"/>
      <c r="DF156" s="80"/>
      <c r="DG156" s="80"/>
      <c r="DH156" s="80"/>
      <c r="DI156" s="80"/>
      <c r="DJ156" s="80"/>
      <c r="DK156" s="80"/>
      <c r="DL156" s="80"/>
      <c r="DM156" s="80"/>
      <c r="DN156" s="80"/>
      <c r="DO156" s="80"/>
      <c r="DP156" s="80"/>
      <c r="DQ156" s="80"/>
      <c r="DR156" s="80"/>
      <c r="DS156" s="80"/>
      <c r="DT156" s="80"/>
      <c r="DU156" s="80"/>
      <c r="DV156" s="80"/>
      <c r="DW156" s="80"/>
      <c r="DX156" s="80"/>
      <c r="DY156" s="80"/>
      <c r="DZ156" s="80"/>
      <c r="EA156" s="80"/>
      <c r="EB156" s="80"/>
      <c r="EC156" s="80"/>
      <c r="ED156" s="80"/>
      <c r="EE156" s="80"/>
      <c r="EF156" s="80"/>
      <c r="EG156" s="80"/>
      <c r="EH156" s="80"/>
      <c r="EI156" s="80"/>
      <c r="EJ156" s="80"/>
      <c r="EK156" s="80"/>
      <c r="EL156" s="80"/>
      <c r="EM156" s="80"/>
      <c r="EN156" s="80"/>
      <c r="EO156" s="80"/>
      <c r="EP156" s="80"/>
      <c r="EQ156" s="80"/>
      <c r="ER156" s="80"/>
      <c r="ES156" s="80"/>
      <c r="ET156" s="80"/>
      <c r="EU156" s="80"/>
      <c r="EV156" s="80"/>
      <c r="EW156" s="80"/>
      <c r="EX156" s="80"/>
      <c r="EY156" s="80"/>
      <c r="EZ156" s="80"/>
      <c r="FA156" s="80"/>
      <c r="FB156" s="80"/>
      <c r="FC156" s="80"/>
      <c r="FD156" s="80"/>
      <c r="FE156" s="80"/>
      <c r="FF156" s="80"/>
      <c r="FG156" s="80"/>
      <c r="FH156" s="80"/>
      <c r="FI156" s="80"/>
      <c r="FJ156" s="80"/>
      <c r="FK156" s="80"/>
      <c r="FL156" s="80"/>
      <c r="FM156" s="80"/>
      <c r="FN156" s="80"/>
      <c r="FO156" s="80"/>
      <c r="FP156" s="80"/>
      <c r="FQ156" s="80"/>
      <c r="FR156" s="80"/>
      <c r="FS156" s="80"/>
      <c r="FT156" s="80"/>
      <c r="FU156" s="80"/>
      <c r="FV156" s="80"/>
      <c r="FW156" s="80"/>
      <c r="FX156" s="80"/>
      <c r="FY156" s="80"/>
      <c r="FZ156" s="80"/>
      <c r="GA156" s="80"/>
      <c r="GB156" s="80"/>
      <c r="GC156" s="80"/>
      <c r="GD156" s="80"/>
      <c r="GE156" s="80"/>
      <c r="GF156" s="80"/>
      <c r="GG156" s="80"/>
      <c r="GH156" s="80"/>
      <c r="GI156" s="80"/>
      <c r="GJ156" s="80"/>
      <c r="GK156" s="80"/>
      <c r="GL156" s="80"/>
      <c r="GM156" s="80"/>
      <c r="GN156" s="80"/>
      <c r="GO156" s="80"/>
      <c r="GP156" s="80"/>
      <c r="GQ156" s="80"/>
      <c r="GR156" s="80"/>
      <c r="GS156" s="80"/>
      <c r="GT156" s="80"/>
      <c r="GU156" s="80"/>
      <c r="GV156" s="80"/>
      <c r="GW156" s="80"/>
      <c r="GX156" s="80"/>
      <c r="GY156" s="80"/>
      <c r="GZ156" s="80"/>
      <c r="HA156" s="80"/>
      <c r="HB156" s="80"/>
      <c r="HC156" s="80"/>
      <c r="HD156" s="80"/>
      <c r="HE156" s="80"/>
      <c r="HF156" s="80"/>
      <c r="HG156" s="80"/>
      <c r="HH156" s="80"/>
      <c r="HI156" s="80"/>
      <c r="HJ156" s="80"/>
      <c r="HK156" s="80"/>
      <c r="HL156" s="80"/>
      <c r="HM156" s="80"/>
      <c r="HN156" s="80"/>
      <c r="HO156" s="80"/>
      <c r="HP156" s="80"/>
      <c r="HQ156" s="80"/>
      <c r="HR156" s="80"/>
      <c r="HS156" s="80"/>
      <c r="HT156" s="80"/>
      <c r="HU156" s="80"/>
      <c r="HV156" s="80"/>
      <c r="HW156" s="80"/>
      <c r="HX156" s="80"/>
      <c r="HY156" s="80"/>
      <c r="HZ156" s="80"/>
      <c r="IA156" s="80"/>
      <c r="IB156" s="80"/>
      <c r="IC156" s="80"/>
      <c r="ID156" s="80"/>
      <c r="IE156" s="80"/>
      <c r="IF156" s="80"/>
      <c r="IG156" s="80"/>
      <c r="IH156" s="80"/>
      <c r="II156" s="80"/>
      <c r="IJ156" s="80"/>
      <c r="IK156" s="80"/>
      <c r="IL156" s="80"/>
      <c r="IM156" s="80"/>
      <c r="IN156" s="80"/>
      <c r="IO156" s="80"/>
      <c r="IP156" s="80"/>
      <c r="IQ156" s="80"/>
      <c r="IR156" s="80"/>
      <c r="IS156" s="80"/>
      <c r="IT156" s="80"/>
      <c r="IU156" s="80"/>
    </row>
    <row r="157" spans="1:255" s="23" customFormat="1" ht="48">
      <c r="A157" s="43">
        <v>154</v>
      </c>
      <c r="B157" s="125" t="s">
        <v>689</v>
      </c>
      <c r="C157" s="45" t="s">
        <v>737</v>
      </c>
      <c r="D157" s="50" t="s">
        <v>119</v>
      </c>
      <c r="E157" s="126" t="s">
        <v>120</v>
      </c>
      <c r="F157" s="50">
        <v>2</v>
      </c>
      <c r="G157" s="50" t="s">
        <v>60</v>
      </c>
      <c r="H157" s="46"/>
      <c r="I157" s="43" t="s">
        <v>118</v>
      </c>
      <c r="J157" s="43" t="s">
        <v>111</v>
      </c>
      <c r="K157" s="43" t="s">
        <v>112</v>
      </c>
      <c r="L157" s="63" t="s">
        <v>113</v>
      </c>
      <c r="M157" s="73" t="s">
        <v>114</v>
      </c>
      <c r="N157" s="74" t="s">
        <v>115</v>
      </c>
      <c r="O157" s="75" t="s">
        <v>116</v>
      </c>
      <c r="P157" s="43">
        <v>830010</v>
      </c>
      <c r="Q157" s="43" t="s">
        <v>36</v>
      </c>
      <c r="R157" s="46"/>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c r="CY157" s="80"/>
      <c r="CZ157" s="80"/>
      <c r="DA157" s="80"/>
      <c r="DB157" s="80"/>
      <c r="DC157" s="80"/>
      <c r="DD157" s="80"/>
      <c r="DE157" s="80"/>
      <c r="DF157" s="80"/>
      <c r="DG157" s="80"/>
      <c r="DH157" s="80"/>
      <c r="DI157" s="80"/>
      <c r="DJ157" s="80"/>
      <c r="DK157" s="80"/>
      <c r="DL157" s="80"/>
      <c r="DM157" s="80"/>
      <c r="DN157" s="80"/>
      <c r="DO157" s="80"/>
      <c r="DP157" s="80"/>
      <c r="DQ157" s="80"/>
      <c r="DR157" s="80"/>
      <c r="DS157" s="80"/>
      <c r="DT157" s="80"/>
      <c r="DU157" s="80"/>
      <c r="DV157" s="80"/>
      <c r="DW157" s="80"/>
      <c r="DX157" s="80"/>
      <c r="DY157" s="80"/>
      <c r="DZ157" s="80"/>
      <c r="EA157" s="80"/>
      <c r="EB157" s="80"/>
      <c r="EC157" s="80"/>
      <c r="ED157" s="80"/>
      <c r="EE157" s="80"/>
      <c r="EF157" s="80"/>
      <c r="EG157" s="80"/>
      <c r="EH157" s="80"/>
      <c r="EI157" s="80"/>
      <c r="EJ157" s="80"/>
      <c r="EK157" s="80"/>
      <c r="EL157" s="80"/>
      <c r="EM157" s="80"/>
      <c r="EN157" s="80"/>
      <c r="EO157" s="80"/>
      <c r="EP157" s="80"/>
      <c r="EQ157" s="80"/>
      <c r="ER157" s="80"/>
      <c r="ES157" s="80"/>
      <c r="ET157" s="80"/>
      <c r="EU157" s="80"/>
      <c r="EV157" s="80"/>
      <c r="EW157" s="80"/>
      <c r="EX157" s="80"/>
      <c r="EY157" s="80"/>
      <c r="EZ157" s="80"/>
      <c r="FA157" s="80"/>
      <c r="FB157" s="80"/>
      <c r="FC157" s="80"/>
      <c r="FD157" s="80"/>
      <c r="FE157" s="80"/>
      <c r="FF157" s="80"/>
      <c r="FG157" s="80"/>
      <c r="FH157" s="80"/>
      <c r="FI157" s="80"/>
      <c r="FJ157" s="80"/>
      <c r="FK157" s="80"/>
      <c r="FL157" s="80"/>
      <c r="FM157" s="80"/>
      <c r="FN157" s="80"/>
      <c r="FO157" s="80"/>
      <c r="FP157" s="80"/>
      <c r="FQ157" s="80"/>
      <c r="FR157" s="80"/>
      <c r="FS157" s="80"/>
      <c r="FT157" s="80"/>
      <c r="FU157" s="80"/>
      <c r="FV157" s="80"/>
      <c r="FW157" s="80"/>
      <c r="FX157" s="80"/>
      <c r="FY157" s="80"/>
      <c r="FZ157" s="80"/>
      <c r="GA157" s="80"/>
      <c r="GB157" s="80"/>
      <c r="GC157" s="80"/>
      <c r="GD157" s="80"/>
      <c r="GE157" s="80"/>
      <c r="GF157" s="80"/>
      <c r="GG157" s="80"/>
      <c r="GH157" s="80"/>
      <c r="GI157" s="80"/>
      <c r="GJ157" s="80"/>
      <c r="GK157" s="80"/>
      <c r="GL157" s="80"/>
      <c r="GM157" s="80"/>
      <c r="GN157" s="80"/>
      <c r="GO157" s="80"/>
      <c r="GP157" s="80"/>
      <c r="GQ157" s="80"/>
      <c r="GR157" s="80"/>
      <c r="GS157" s="80"/>
      <c r="GT157" s="80"/>
      <c r="GU157" s="80"/>
      <c r="GV157" s="80"/>
      <c r="GW157" s="80"/>
      <c r="GX157" s="80"/>
      <c r="GY157" s="80"/>
      <c r="GZ157" s="80"/>
      <c r="HA157" s="80"/>
      <c r="HB157" s="80"/>
      <c r="HC157" s="80"/>
      <c r="HD157" s="80"/>
      <c r="HE157" s="80"/>
      <c r="HF157" s="80"/>
      <c r="HG157" s="80"/>
      <c r="HH157" s="80"/>
      <c r="HI157" s="80"/>
      <c r="HJ157" s="80"/>
      <c r="HK157" s="80"/>
      <c r="HL157" s="80"/>
      <c r="HM157" s="80"/>
      <c r="HN157" s="80"/>
      <c r="HO157" s="80"/>
      <c r="HP157" s="80"/>
      <c r="HQ157" s="80"/>
      <c r="HR157" s="80"/>
      <c r="HS157" s="80"/>
      <c r="HT157" s="80"/>
      <c r="HU157" s="80"/>
      <c r="HV157" s="80"/>
      <c r="HW157" s="80"/>
      <c r="HX157" s="80"/>
      <c r="HY157" s="80"/>
      <c r="HZ157" s="80"/>
      <c r="IA157" s="80"/>
      <c r="IB157" s="80"/>
      <c r="IC157" s="80"/>
      <c r="ID157" s="80"/>
      <c r="IE157" s="80"/>
      <c r="IF157" s="80"/>
      <c r="IG157" s="80"/>
      <c r="IH157" s="80"/>
      <c r="II157" s="80"/>
      <c r="IJ157" s="80"/>
      <c r="IK157" s="80"/>
      <c r="IL157" s="80"/>
      <c r="IM157" s="80"/>
      <c r="IN157" s="80"/>
      <c r="IO157" s="80"/>
      <c r="IP157" s="80"/>
      <c r="IQ157" s="80"/>
      <c r="IR157" s="80"/>
      <c r="IS157" s="80"/>
      <c r="IT157" s="80"/>
      <c r="IU157" s="80"/>
    </row>
    <row r="158" spans="1:255" s="23" customFormat="1" ht="48">
      <c r="A158" s="43">
        <v>155</v>
      </c>
      <c r="B158" s="125" t="s">
        <v>689</v>
      </c>
      <c r="C158" s="45" t="s">
        <v>737</v>
      </c>
      <c r="D158" s="50" t="s">
        <v>121</v>
      </c>
      <c r="E158" s="126" t="s">
        <v>122</v>
      </c>
      <c r="F158" s="50">
        <v>2</v>
      </c>
      <c r="G158" s="50" t="s">
        <v>60</v>
      </c>
      <c r="H158" s="46"/>
      <c r="I158" s="43" t="s">
        <v>118</v>
      </c>
      <c r="J158" s="43" t="s">
        <v>111</v>
      </c>
      <c r="K158" s="43" t="s">
        <v>112</v>
      </c>
      <c r="L158" s="63" t="s">
        <v>113</v>
      </c>
      <c r="M158" s="73" t="s">
        <v>114</v>
      </c>
      <c r="N158" s="74" t="s">
        <v>115</v>
      </c>
      <c r="O158" s="75" t="s">
        <v>116</v>
      </c>
      <c r="P158" s="43">
        <v>830010</v>
      </c>
      <c r="Q158" s="43" t="s">
        <v>36</v>
      </c>
      <c r="R158" s="46"/>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c r="CY158" s="80"/>
      <c r="CZ158" s="80"/>
      <c r="DA158" s="80"/>
      <c r="DB158" s="80"/>
      <c r="DC158" s="80"/>
      <c r="DD158" s="80"/>
      <c r="DE158" s="80"/>
      <c r="DF158" s="80"/>
      <c r="DG158" s="80"/>
      <c r="DH158" s="80"/>
      <c r="DI158" s="80"/>
      <c r="DJ158" s="80"/>
      <c r="DK158" s="80"/>
      <c r="DL158" s="80"/>
      <c r="DM158" s="80"/>
      <c r="DN158" s="80"/>
      <c r="DO158" s="80"/>
      <c r="DP158" s="80"/>
      <c r="DQ158" s="80"/>
      <c r="DR158" s="80"/>
      <c r="DS158" s="80"/>
      <c r="DT158" s="80"/>
      <c r="DU158" s="80"/>
      <c r="DV158" s="80"/>
      <c r="DW158" s="80"/>
      <c r="DX158" s="80"/>
      <c r="DY158" s="80"/>
      <c r="DZ158" s="80"/>
      <c r="EA158" s="80"/>
      <c r="EB158" s="80"/>
      <c r="EC158" s="80"/>
      <c r="ED158" s="80"/>
      <c r="EE158" s="80"/>
      <c r="EF158" s="80"/>
      <c r="EG158" s="80"/>
      <c r="EH158" s="80"/>
      <c r="EI158" s="80"/>
      <c r="EJ158" s="80"/>
      <c r="EK158" s="80"/>
      <c r="EL158" s="80"/>
      <c r="EM158" s="80"/>
      <c r="EN158" s="80"/>
      <c r="EO158" s="80"/>
      <c r="EP158" s="80"/>
      <c r="EQ158" s="80"/>
      <c r="ER158" s="80"/>
      <c r="ES158" s="80"/>
      <c r="ET158" s="80"/>
      <c r="EU158" s="80"/>
      <c r="EV158" s="80"/>
      <c r="EW158" s="80"/>
      <c r="EX158" s="80"/>
      <c r="EY158" s="80"/>
      <c r="EZ158" s="80"/>
      <c r="FA158" s="80"/>
      <c r="FB158" s="80"/>
      <c r="FC158" s="80"/>
      <c r="FD158" s="80"/>
      <c r="FE158" s="80"/>
      <c r="FF158" s="80"/>
      <c r="FG158" s="80"/>
      <c r="FH158" s="80"/>
      <c r="FI158" s="80"/>
      <c r="FJ158" s="80"/>
      <c r="FK158" s="80"/>
      <c r="FL158" s="80"/>
      <c r="FM158" s="80"/>
      <c r="FN158" s="80"/>
      <c r="FO158" s="80"/>
      <c r="FP158" s="80"/>
      <c r="FQ158" s="80"/>
      <c r="FR158" s="80"/>
      <c r="FS158" s="80"/>
      <c r="FT158" s="80"/>
      <c r="FU158" s="80"/>
      <c r="FV158" s="80"/>
      <c r="FW158" s="80"/>
      <c r="FX158" s="80"/>
      <c r="FY158" s="80"/>
      <c r="FZ158" s="80"/>
      <c r="GA158" s="80"/>
      <c r="GB158" s="80"/>
      <c r="GC158" s="80"/>
      <c r="GD158" s="80"/>
      <c r="GE158" s="80"/>
      <c r="GF158" s="80"/>
      <c r="GG158" s="80"/>
      <c r="GH158" s="80"/>
      <c r="GI158" s="80"/>
      <c r="GJ158" s="80"/>
      <c r="GK158" s="80"/>
      <c r="GL158" s="80"/>
      <c r="GM158" s="80"/>
      <c r="GN158" s="80"/>
      <c r="GO158" s="80"/>
      <c r="GP158" s="80"/>
      <c r="GQ158" s="80"/>
      <c r="GR158" s="80"/>
      <c r="GS158" s="80"/>
      <c r="GT158" s="80"/>
      <c r="GU158" s="80"/>
      <c r="GV158" s="80"/>
      <c r="GW158" s="80"/>
      <c r="GX158" s="80"/>
      <c r="GY158" s="80"/>
      <c r="GZ158" s="80"/>
      <c r="HA158" s="80"/>
      <c r="HB158" s="80"/>
      <c r="HC158" s="80"/>
      <c r="HD158" s="80"/>
      <c r="HE158" s="80"/>
      <c r="HF158" s="80"/>
      <c r="HG158" s="80"/>
      <c r="HH158" s="80"/>
      <c r="HI158" s="80"/>
      <c r="HJ158" s="80"/>
      <c r="HK158" s="80"/>
      <c r="HL158" s="80"/>
      <c r="HM158" s="80"/>
      <c r="HN158" s="80"/>
      <c r="HO158" s="80"/>
      <c r="HP158" s="80"/>
      <c r="HQ158" s="80"/>
      <c r="HR158" s="80"/>
      <c r="HS158" s="80"/>
      <c r="HT158" s="80"/>
      <c r="HU158" s="80"/>
      <c r="HV158" s="80"/>
      <c r="HW158" s="80"/>
      <c r="HX158" s="80"/>
      <c r="HY158" s="80"/>
      <c r="HZ158" s="80"/>
      <c r="IA158" s="80"/>
      <c r="IB158" s="80"/>
      <c r="IC158" s="80"/>
      <c r="ID158" s="80"/>
      <c r="IE158" s="80"/>
      <c r="IF158" s="80"/>
      <c r="IG158" s="80"/>
      <c r="IH158" s="80"/>
      <c r="II158" s="80"/>
      <c r="IJ158" s="80"/>
      <c r="IK158" s="80"/>
      <c r="IL158" s="80"/>
      <c r="IM158" s="80"/>
      <c r="IN158" s="80"/>
      <c r="IO158" s="80"/>
      <c r="IP158" s="80"/>
      <c r="IQ158" s="80"/>
      <c r="IR158" s="80"/>
      <c r="IS158" s="80"/>
      <c r="IT158" s="80"/>
      <c r="IU158" s="80"/>
    </row>
    <row r="159" spans="1:255" s="23" customFormat="1" ht="84">
      <c r="A159" s="43">
        <v>156</v>
      </c>
      <c r="B159" s="125" t="s">
        <v>689</v>
      </c>
      <c r="C159" s="45" t="s">
        <v>737</v>
      </c>
      <c r="D159" s="50" t="s">
        <v>123</v>
      </c>
      <c r="E159" s="126" t="s">
        <v>742</v>
      </c>
      <c r="F159" s="50">
        <v>1</v>
      </c>
      <c r="G159" s="50" t="s">
        <v>125</v>
      </c>
      <c r="H159" s="46"/>
      <c r="I159" s="43" t="s">
        <v>126</v>
      </c>
      <c r="J159" s="43" t="s">
        <v>111</v>
      </c>
      <c r="K159" s="43" t="s">
        <v>112</v>
      </c>
      <c r="L159" s="63" t="s">
        <v>113</v>
      </c>
      <c r="M159" s="73" t="s">
        <v>114</v>
      </c>
      <c r="N159" s="74" t="s">
        <v>115</v>
      </c>
      <c r="O159" s="75" t="s">
        <v>116</v>
      </c>
      <c r="P159" s="43">
        <v>830010</v>
      </c>
      <c r="Q159" s="43" t="s">
        <v>36</v>
      </c>
      <c r="R159" s="46"/>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c r="CY159" s="80"/>
      <c r="CZ159" s="80"/>
      <c r="DA159" s="80"/>
      <c r="DB159" s="80"/>
      <c r="DC159" s="80"/>
      <c r="DD159" s="80"/>
      <c r="DE159" s="80"/>
      <c r="DF159" s="80"/>
      <c r="DG159" s="80"/>
      <c r="DH159" s="80"/>
      <c r="DI159" s="80"/>
      <c r="DJ159" s="80"/>
      <c r="DK159" s="80"/>
      <c r="DL159" s="80"/>
      <c r="DM159" s="80"/>
      <c r="DN159" s="80"/>
      <c r="DO159" s="80"/>
      <c r="DP159" s="80"/>
      <c r="DQ159" s="80"/>
      <c r="DR159" s="80"/>
      <c r="DS159" s="80"/>
      <c r="DT159" s="80"/>
      <c r="DU159" s="80"/>
      <c r="DV159" s="80"/>
      <c r="DW159" s="80"/>
      <c r="DX159" s="80"/>
      <c r="DY159" s="80"/>
      <c r="DZ159" s="80"/>
      <c r="EA159" s="80"/>
      <c r="EB159" s="80"/>
      <c r="EC159" s="80"/>
      <c r="ED159" s="80"/>
      <c r="EE159" s="80"/>
      <c r="EF159" s="80"/>
      <c r="EG159" s="80"/>
      <c r="EH159" s="80"/>
      <c r="EI159" s="80"/>
      <c r="EJ159" s="80"/>
      <c r="EK159" s="80"/>
      <c r="EL159" s="80"/>
      <c r="EM159" s="80"/>
      <c r="EN159" s="80"/>
      <c r="EO159" s="80"/>
      <c r="EP159" s="80"/>
      <c r="EQ159" s="80"/>
      <c r="ER159" s="80"/>
      <c r="ES159" s="80"/>
      <c r="ET159" s="80"/>
      <c r="EU159" s="80"/>
      <c r="EV159" s="80"/>
      <c r="EW159" s="80"/>
      <c r="EX159" s="80"/>
      <c r="EY159" s="80"/>
      <c r="EZ159" s="80"/>
      <c r="FA159" s="80"/>
      <c r="FB159" s="80"/>
      <c r="FC159" s="80"/>
      <c r="FD159" s="80"/>
      <c r="FE159" s="80"/>
      <c r="FF159" s="80"/>
      <c r="FG159" s="80"/>
      <c r="FH159" s="80"/>
      <c r="FI159" s="80"/>
      <c r="FJ159" s="80"/>
      <c r="FK159" s="80"/>
      <c r="FL159" s="80"/>
      <c r="FM159" s="80"/>
      <c r="FN159" s="80"/>
      <c r="FO159" s="80"/>
      <c r="FP159" s="80"/>
      <c r="FQ159" s="80"/>
      <c r="FR159" s="80"/>
      <c r="FS159" s="80"/>
      <c r="FT159" s="80"/>
      <c r="FU159" s="80"/>
      <c r="FV159" s="80"/>
      <c r="FW159" s="80"/>
      <c r="FX159" s="80"/>
      <c r="FY159" s="80"/>
      <c r="FZ159" s="80"/>
      <c r="GA159" s="80"/>
      <c r="GB159" s="80"/>
      <c r="GC159" s="80"/>
      <c r="GD159" s="80"/>
      <c r="GE159" s="80"/>
      <c r="GF159" s="80"/>
      <c r="GG159" s="80"/>
      <c r="GH159" s="80"/>
      <c r="GI159" s="80"/>
      <c r="GJ159" s="80"/>
      <c r="GK159" s="80"/>
      <c r="GL159" s="80"/>
      <c r="GM159" s="80"/>
      <c r="GN159" s="80"/>
      <c r="GO159" s="80"/>
      <c r="GP159" s="80"/>
      <c r="GQ159" s="80"/>
      <c r="GR159" s="80"/>
      <c r="GS159" s="80"/>
      <c r="GT159" s="80"/>
      <c r="GU159" s="80"/>
      <c r="GV159" s="80"/>
      <c r="GW159" s="80"/>
      <c r="GX159" s="80"/>
      <c r="GY159" s="80"/>
      <c r="GZ159" s="80"/>
      <c r="HA159" s="80"/>
      <c r="HB159" s="80"/>
      <c r="HC159" s="80"/>
      <c r="HD159" s="80"/>
      <c r="HE159" s="80"/>
      <c r="HF159" s="80"/>
      <c r="HG159" s="80"/>
      <c r="HH159" s="80"/>
      <c r="HI159" s="80"/>
      <c r="HJ159" s="80"/>
      <c r="HK159" s="80"/>
      <c r="HL159" s="80"/>
      <c r="HM159" s="80"/>
      <c r="HN159" s="80"/>
      <c r="HO159" s="80"/>
      <c r="HP159" s="80"/>
      <c r="HQ159" s="80"/>
      <c r="HR159" s="80"/>
      <c r="HS159" s="80"/>
      <c r="HT159" s="80"/>
      <c r="HU159" s="80"/>
      <c r="HV159" s="80"/>
      <c r="HW159" s="80"/>
      <c r="HX159" s="80"/>
      <c r="HY159" s="80"/>
      <c r="HZ159" s="80"/>
      <c r="IA159" s="80"/>
      <c r="IB159" s="80"/>
      <c r="IC159" s="80"/>
      <c r="ID159" s="80"/>
      <c r="IE159" s="80"/>
      <c r="IF159" s="80"/>
      <c r="IG159" s="80"/>
      <c r="IH159" s="80"/>
      <c r="II159" s="80"/>
      <c r="IJ159" s="80"/>
      <c r="IK159" s="80"/>
      <c r="IL159" s="80"/>
      <c r="IM159" s="80"/>
      <c r="IN159" s="80"/>
      <c r="IO159" s="80"/>
      <c r="IP159" s="80"/>
      <c r="IQ159" s="80"/>
      <c r="IR159" s="80"/>
      <c r="IS159" s="80"/>
      <c r="IT159" s="80"/>
      <c r="IU159" s="80"/>
    </row>
    <row r="160" spans="1:255" s="23" customFormat="1" ht="24">
      <c r="A160" s="43">
        <v>157</v>
      </c>
      <c r="B160" s="125" t="s">
        <v>689</v>
      </c>
      <c r="C160" s="45" t="s">
        <v>737</v>
      </c>
      <c r="D160" s="50" t="s">
        <v>127</v>
      </c>
      <c r="E160" s="126" t="s">
        <v>128</v>
      </c>
      <c r="F160" s="50">
        <v>1</v>
      </c>
      <c r="G160" s="50" t="s">
        <v>60</v>
      </c>
      <c r="H160" s="46"/>
      <c r="I160" s="43" t="s">
        <v>118</v>
      </c>
      <c r="J160" s="43" t="s">
        <v>111</v>
      </c>
      <c r="K160" s="43" t="s">
        <v>112</v>
      </c>
      <c r="L160" s="63" t="s">
        <v>113</v>
      </c>
      <c r="M160" s="73" t="s">
        <v>114</v>
      </c>
      <c r="N160" s="74" t="s">
        <v>115</v>
      </c>
      <c r="O160" s="75" t="s">
        <v>116</v>
      </c>
      <c r="P160" s="43">
        <v>830010</v>
      </c>
      <c r="Q160" s="43" t="s">
        <v>36</v>
      </c>
      <c r="R160" s="46"/>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c r="CY160" s="80"/>
      <c r="CZ160" s="80"/>
      <c r="DA160" s="80"/>
      <c r="DB160" s="80"/>
      <c r="DC160" s="80"/>
      <c r="DD160" s="80"/>
      <c r="DE160" s="80"/>
      <c r="DF160" s="80"/>
      <c r="DG160" s="80"/>
      <c r="DH160" s="80"/>
      <c r="DI160" s="80"/>
      <c r="DJ160" s="80"/>
      <c r="DK160" s="80"/>
      <c r="DL160" s="80"/>
      <c r="DM160" s="80"/>
      <c r="DN160" s="80"/>
      <c r="DO160" s="80"/>
      <c r="DP160" s="80"/>
      <c r="DQ160" s="80"/>
      <c r="DR160" s="80"/>
      <c r="DS160" s="80"/>
      <c r="DT160" s="80"/>
      <c r="DU160" s="80"/>
      <c r="DV160" s="80"/>
      <c r="DW160" s="80"/>
      <c r="DX160" s="80"/>
      <c r="DY160" s="80"/>
      <c r="DZ160" s="80"/>
      <c r="EA160" s="80"/>
      <c r="EB160" s="80"/>
      <c r="EC160" s="80"/>
      <c r="ED160" s="80"/>
      <c r="EE160" s="80"/>
      <c r="EF160" s="80"/>
      <c r="EG160" s="80"/>
      <c r="EH160" s="80"/>
      <c r="EI160" s="80"/>
      <c r="EJ160" s="80"/>
      <c r="EK160" s="80"/>
      <c r="EL160" s="80"/>
      <c r="EM160" s="80"/>
      <c r="EN160" s="80"/>
      <c r="EO160" s="80"/>
      <c r="EP160" s="80"/>
      <c r="EQ160" s="80"/>
      <c r="ER160" s="80"/>
      <c r="ES160" s="80"/>
      <c r="ET160" s="80"/>
      <c r="EU160" s="80"/>
      <c r="EV160" s="80"/>
      <c r="EW160" s="80"/>
      <c r="EX160" s="80"/>
      <c r="EY160" s="80"/>
      <c r="EZ160" s="80"/>
      <c r="FA160" s="80"/>
      <c r="FB160" s="80"/>
      <c r="FC160" s="80"/>
      <c r="FD160" s="80"/>
      <c r="FE160" s="80"/>
      <c r="FF160" s="80"/>
      <c r="FG160" s="80"/>
      <c r="FH160" s="80"/>
      <c r="FI160" s="80"/>
      <c r="FJ160" s="80"/>
      <c r="FK160" s="80"/>
      <c r="FL160" s="80"/>
      <c r="FM160" s="80"/>
      <c r="FN160" s="80"/>
      <c r="FO160" s="80"/>
      <c r="FP160" s="80"/>
      <c r="FQ160" s="80"/>
      <c r="FR160" s="80"/>
      <c r="FS160" s="80"/>
      <c r="FT160" s="80"/>
      <c r="FU160" s="80"/>
      <c r="FV160" s="80"/>
      <c r="FW160" s="80"/>
      <c r="FX160" s="80"/>
      <c r="FY160" s="80"/>
      <c r="FZ160" s="80"/>
      <c r="GA160" s="80"/>
      <c r="GB160" s="80"/>
      <c r="GC160" s="80"/>
      <c r="GD160" s="80"/>
      <c r="GE160" s="80"/>
      <c r="GF160" s="80"/>
      <c r="GG160" s="80"/>
      <c r="GH160" s="80"/>
      <c r="GI160" s="80"/>
      <c r="GJ160" s="80"/>
      <c r="GK160" s="80"/>
      <c r="GL160" s="80"/>
      <c r="GM160" s="80"/>
      <c r="GN160" s="80"/>
      <c r="GO160" s="80"/>
      <c r="GP160" s="80"/>
      <c r="GQ160" s="80"/>
      <c r="GR160" s="80"/>
      <c r="GS160" s="80"/>
      <c r="GT160" s="80"/>
      <c r="GU160" s="80"/>
      <c r="GV160" s="80"/>
      <c r="GW160" s="80"/>
      <c r="GX160" s="80"/>
      <c r="GY160" s="80"/>
      <c r="GZ160" s="80"/>
      <c r="HA160" s="80"/>
      <c r="HB160" s="80"/>
      <c r="HC160" s="80"/>
      <c r="HD160" s="80"/>
      <c r="HE160" s="80"/>
      <c r="HF160" s="80"/>
      <c r="HG160" s="80"/>
      <c r="HH160" s="80"/>
      <c r="HI160" s="80"/>
      <c r="HJ160" s="80"/>
      <c r="HK160" s="80"/>
      <c r="HL160" s="80"/>
      <c r="HM160" s="80"/>
      <c r="HN160" s="80"/>
      <c r="HO160" s="80"/>
      <c r="HP160" s="80"/>
      <c r="HQ160" s="80"/>
      <c r="HR160" s="80"/>
      <c r="HS160" s="80"/>
      <c r="HT160" s="80"/>
      <c r="HU160" s="80"/>
      <c r="HV160" s="80"/>
      <c r="HW160" s="80"/>
      <c r="HX160" s="80"/>
      <c r="HY160" s="80"/>
      <c r="HZ160" s="80"/>
      <c r="IA160" s="80"/>
      <c r="IB160" s="80"/>
      <c r="IC160" s="80"/>
      <c r="ID160" s="80"/>
      <c r="IE160" s="80"/>
      <c r="IF160" s="80"/>
      <c r="IG160" s="80"/>
      <c r="IH160" s="80"/>
      <c r="II160" s="80"/>
      <c r="IJ160" s="80"/>
      <c r="IK160" s="80"/>
      <c r="IL160" s="80"/>
      <c r="IM160" s="80"/>
      <c r="IN160" s="80"/>
      <c r="IO160" s="80"/>
      <c r="IP160" s="80"/>
      <c r="IQ160" s="80"/>
      <c r="IR160" s="80"/>
      <c r="IS160" s="80"/>
      <c r="IT160" s="80"/>
      <c r="IU160" s="80"/>
    </row>
    <row r="161" spans="1:255" s="23" customFormat="1" ht="24">
      <c r="A161" s="43">
        <v>158</v>
      </c>
      <c r="B161" s="125" t="s">
        <v>689</v>
      </c>
      <c r="C161" s="45" t="s">
        <v>737</v>
      </c>
      <c r="D161" s="50" t="s">
        <v>129</v>
      </c>
      <c r="E161" s="126" t="s">
        <v>128</v>
      </c>
      <c r="F161" s="50">
        <v>1</v>
      </c>
      <c r="G161" s="50" t="s">
        <v>60</v>
      </c>
      <c r="H161" s="46"/>
      <c r="I161" s="43" t="s">
        <v>118</v>
      </c>
      <c r="J161" s="43" t="s">
        <v>111</v>
      </c>
      <c r="K161" s="43" t="s">
        <v>112</v>
      </c>
      <c r="L161" s="63" t="s">
        <v>113</v>
      </c>
      <c r="M161" s="73" t="s">
        <v>114</v>
      </c>
      <c r="N161" s="74" t="s">
        <v>115</v>
      </c>
      <c r="O161" s="75" t="s">
        <v>116</v>
      </c>
      <c r="P161" s="43">
        <v>830010</v>
      </c>
      <c r="Q161" s="43" t="s">
        <v>36</v>
      </c>
      <c r="R161" s="46"/>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c r="CY161" s="80"/>
      <c r="CZ161" s="80"/>
      <c r="DA161" s="80"/>
      <c r="DB161" s="80"/>
      <c r="DC161" s="80"/>
      <c r="DD161" s="80"/>
      <c r="DE161" s="80"/>
      <c r="DF161" s="80"/>
      <c r="DG161" s="80"/>
      <c r="DH161" s="80"/>
      <c r="DI161" s="80"/>
      <c r="DJ161" s="80"/>
      <c r="DK161" s="80"/>
      <c r="DL161" s="80"/>
      <c r="DM161" s="80"/>
      <c r="DN161" s="80"/>
      <c r="DO161" s="80"/>
      <c r="DP161" s="80"/>
      <c r="DQ161" s="80"/>
      <c r="DR161" s="80"/>
      <c r="DS161" s="80"/>
      <c r="DT161" s="80"/>
      <c r="DU161" s="80"/>
      <c r="DV161" s="80"/>
      <c r="DW161" s="80"/>
      <c r="DX161" s="80"/>
      <c r="DY161" s="80"/>
      <c r="DZ161" s="80"/>
      <c r="EA161" s="80"/>
      <c r="EB161" s="80"/>
      <c r="EC161" s="80"/>
      <c r="ED161" s="80"/>
      <c r="EE161" s="80"/>
      <c r="EF161" s="80"/>
      <c r="EG161" s="80"/>
      <c r="EH161" s="80"/>
      <c r="EI161" s="80"/>
      <c r="EJ161" s="80"/>
      <c r="EK161" s="80"/>
      <c r="EL161" s="80"/>
      <c r="EM161" s="80"/>
      <c r="EN161" s="80"/>
      <c r="EO161" s="80"/>
      <c r="EP161" s="80"/>
      <c r="EQ161" s="80"/>
      <c r="ER161" s="80"/>
      <c r="ES161" s="80"/>
      <c r="ET161" s="80"/>
      <c r="EU161" s="80"/>
      <c r="EV161" s="80"/>
      <c r="EW161" s="80"/>
      <c r="EX161" s="80"/>
      <c r="EY161" s="80"/>
      <c r="EZ161" s="80"/>
      <c r="FA161" s="80"/>
      <c r="FB161" s="80"/>
      <c r="FC161" s="80"/>
      <c r="FD161" s="80"/>
      <c r="FE161" s="80"/>
      <c r="FF161" s="80"/>
      <c r="FG161" s="80"/>
      <c r="FH161" s="80"/>
      <c r="FI161" s="80"/>
      <c r="FJ161" s="80"/>
      <c r="FK161" s="80"/>
      <c r="FL161" s="80"/>
      <c r="FM161" s="80"/>
      <c r="FN161" s="80"/>
      <c r="FO161" s="80"/>
      <c r="FP161" s="80"/>
      <c r="FQ161" s="80"/>
      <c r="FR161" s="80"/>
      <c r="FS161" s="80"/>
      <c r="FT161" s="80"/>
      <c r="FU161" s="80"/>
      <c r="FV161" s="80"/>
      <c r="FW161" s="80"/>
      <c r="FX161" s="80"/>
      <c r="FY161" s="80"/>
      <c r="FZ161" s="80"/>
      <c r="GA161" s="80"/>
      <c r="GB161" s="80"/>
      <c r="GC161" s="80"/>
      <c r="GD161" s="80"/>
      <c r="GE161" s="80"/>
      <c r="GF161" s="80"/>
      <c r="GG161" s="80"/>
      <c r="GH161" s="80"/>
      <c r="GI161" s="80"/>
      <c r="GJ161" s="80"/>
      <c r="GK161" s="80"/>
      <c r="GL161" s="80"/>
      <c r="GM161" s="80"/>
      <c r="GN161" s="80"/>
      <c r="GO161" s="80"/>
      <c r="GP161" s="80"/>
      <c r="GQ161" s="80"/>
      <c r="GR161" s="80"/>
      <c r="GS161" s="80"/>
      <c r="GT161" s="80"/>
      <c r="GU161" s="80"/>
      <c r="GV161" s="80"/>
      <c r="GW161" s="80"/>
      <c r="GX161" s="80"/>
      <c r="GY161" s="80"/>
      <c r="GZ161" s="80"/>
      <c r="HA161" s="80"/>
      <c r="HB161" s="80"/>
      <c r="HC161" s="80"/>
      <c r="HD161" s="80"/>
      <c r="HE161" s="80"/>
      <c r="HF161" s="80"/>
      <c r="HG161" s="80"/>
      <c r="HH161" s="80"/>
      <c r="HI161" s="80"/>
      <c r="HJ161" s="80"/>
      <c r="HK161" s="80"/>
      <c r="HL161" s="80"/>
      <c r="HM161" s="80"/>
      <c r="HN161" s="80"/>
      <c r="HO161" s="80"/>
      <c r="HP161" s="80"/>
      <c r="HQ161" s="80"/>
      <c r="HR161" s="80"/>
      <c r="HS161" s="80"/>
      <c r="HT161" s="80"/>
      <c r="HU161" s="80"/>
      <c r="HV161" s="80"/>
      <c r="HW161" s="80"/>
      <c r="HX161" s="80"/>
      <c r="HY161" s="80"/>
      <c r="HZ161" s="80"/>
      <c r="IA161" s="80"/>
      <c r="IB161" s="80"/>
      <c r="IC161" s="80"/>
      <c r="ID161" s="80"/>
      <c r="IE161" s="80"/>
      <c r="IF161" s="80"/>
      <c r="IG161" s="80"/>
      <c r="IH161" s="80"/>
      <c r="II161" s="80"/>
      <c r="IJ161" s="80"/>
      <c r="IK161" s="80"/>
      <c r="IL161" s="80"/>
      <c r="IM161" s="80"/>
      <c r="IN161" s="80"/>
      <c r="IO161" s="80"/>
      <c r="IP161" s="80"/>
      <c r="IQ161" s="80"/>
      <c r="IR161" s="80"/>
      <c r="IS161" s="80"/>
      <c r="IT161" s="80"/>
      <c r="IU161" s="80"/>
    </row>
    <row r="162" spans="1:255" s="23" customFormat="1" ht="24">
      <c r="A162" s="43">
        <v>159</v>
      </c>
      <c r="B162" s="125" t="s">
        <v>689</v>
      </c>
      <c r="C162" s="45" t="s">
        <v>737</v>
      </c>
      <c r="D162" s="50" t="s">
        <v>130</v>
      </c>
      <c r="E162" s="126" t="s">
        <v>128</v>
      </c>
      <c r="F162" s="50">
        <v>1</v>
      </c>
      <c r="G162" s="50" t="s">
        <v>60</v>
      </c>
      <c r="H162" s="46"/>
      <c r="I162" s="43" t="s">
        <v>118</v>
      </c>
      <c r="J162" s="43" t="s">
        <v>111</v>
      </c>
      <c r="K162" s="43" t="s">
        <v>112</v>
      </c>
      <c r="L162" s="63" t="s">
        <v>113</v>
      </c>
      <c r="M162" s="73" t="s">
        <v>114</v>
      </c>
      <c r="N162" s="74" t="s">
        <v>115</v>
      </c>
      <c r="O162" s="75" t="s">
        <v>116</v>
      </c>
      <c r="P162" s="43">
        <v>830010</v>
      </c>
      <c r="Q162" s="43" t="s">
        <v>36</v>
      </c>
      <c r="R162" s="46"/>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c r="CY162" s="80"/>
      <c r="CZ162" s="80"/>
      <c r="DA162" s="80"/>
      <c r="DB162" s="80"/>
      <c r="DC162" s="80"/>
      <c r="DD162" s="80"/>
      <c r="DE162" s="80"/>
      <c r="DF162" s="80"/>
      <c r="DG162" s="80"/>
      <c r="DH162" s="80"/>
      <c r="DI162" s="80"/>
      <c r="DJ162" s="80"/>
      <c r="DK162" s="80"/>
      <c r="DL162" s="80"/>
      <c r="DM162" s="80"/>
      <c r="DN162" s="80"/>
      <c r="DO162" s="80"/>
      <c r="DP162" s="80"/>
      <c r="DQ162" s="80"/>
      <c r="DR162" s="80"/>
      <c r="DS162" s="80"/>
      <c r="DT162" s="80"/>
      <c r="DU162" s="80"/>
      <c r="DV162" s="80"/>
      <c r="DW162" s="80"/>
      <c r="DX162" s="80"/>
      <c r="DY162" s="80"/>
      <c r="DZ162" s="80"/>
      <c r="EA162" s="80"/>
      <c r="EB162" s="80"/>
      <c r="EC162" s="80"/>
      <c r="ED162" s="80"/>
      <c r="EE162" s="80"/>
      <c r="EF162" s="80"/>
      <c r="EG162" s="80"/>
      <c r="EH162" s="80"/>
      <c r="EI162" s="80"/>
      <c r="EJ162" s="80"/>
      <c r="EK162" s="80"/>
      <c r="EL162" s="80"/>
      <c r="EM162" s="80"/>
      <c r="EN162" s="80"/>
      <c r="EO162" s="80"/>
      <c r="EP162" s="80"/>
      <c r="EQ162" s="80"/>
      <c r="ER162" s="80"/>
      <c r="ES162" s="80"/>
      <c r="ET162" s="80"/>
      <c r="EU162" s="80"/>
      <c r="EV162" s="80"/>
      <c r="EW162" s="80"/>
      <c r="EX162" s="80"/>
      <c r="EY162" s="80"/>
      <c r="EZ162" s="80"/>
      <c r="FA162" s="80"/>
      <c r="FB162" s="80"/>
      <c r="FC162" s="80"/>
      <c r="FD162" s="80"/>
      <c r="FE162" s="80"/>
      <c r="FF162" s="80"/>
      <c r="FG162" s="80"/>
      <c r="FH162" s="80"/>
      <c r="FI162" s="80"/>
      <c r="FJ162" s="80"/>
      <c r="FK162" s="80"/>
      <c r="FL162" s="80"/>
      <c r="FM162" s="80"/>
      <c r="FN162" s="80"/>
      <c r="FO162" s="80"/>
      <c r="FP162" s="80"/>
      <c r="FQ162" s="80"/>
      <c r="FR162" s="80"/>
      <c r="FS162" s="80"/>
      <c r="FT162" s="80"/>
      <c r="FU162" s="80"/>
      <c r="FV162" s="80"/>
      <c r="FW162" s="80"/>
      <c r="FX162" s="80"/>
      <c r="FY162" s="80"/>
      <c r="FZ162" s="80"/>
      <c r="GA162" s="80"/>
      <c r="GB162" s="80"/>
      <c r="GC162" s="80"/>
      <c r="GD162" s="80"/>
      <c r="GE162" s="80"/>
      <c r="GF162" s="80"/>
      <c r="GG162" s="80"/>
      <c r="GH162" s="80"/>
      <c r="GI162" s="80"/>
      <c r="GJ162" s="80"/>
      <c r="GK162" s="80"/>
      <c r="GL162" s="80"/>
      <c r="GM162" s="80"/>
      <c r="GN162" s="80"/>
      <c r="GO162" s="80"/>
      <c r="GP162" s="80"/>
      <c r="GQ162" s="80"/>
      <c r="GR162" s="80"/>
      <c r="GS162" s="80"/>
      <c r="GT162" s="80"/>
      <c r="GU162" s="80"/>
      <c r="GV162" s="80"/>
      <c r="GW162" s="80"/>
      <c r="GX162" s="80"/>
      <c r="GY162" s="80"/>
      <c r="GZ162" s="80"/>
      <c r="HA162" s="80"/>
      <c r="HB162" s="80"/>
      <c r="HC162" s="80"/>
      <c r="HD162" s="80"/>
      <c r="HE162" s="80"/>
      <c r="HF162" s="80"/>
      <c r="HG162" s="80"/>
      <c r="HH162" s="80"/>
      <c r="HI162" s="80"/>
      <c r="HJ162" s="80"/>
      <c r="HK162" s="80"/>
      <c r="HL162" s="80"/>
      <c r="HM162" s="80"/>
      <c r="HN162" s="80"/>
      <c r="HO162" s="80"/>
      <c r="HP162" s="80"/>
      <c r="HQ162" s="80"/>
      <c r="HR162" s="80"/>
      <c r="HS162" s="80"/>
      <c r="HT162" s="80"/>
      <c r="HU162" s="80"/>
      <c r="HV162" s="80"/>
      <c r="HW162" s="80"/>
      <c r="HX162" s="80"/>
      <c r="HY162" s="80"/>
      <c r="HZ162" s="80"/>
      <c r="IA162" s="80"/>
      <c r="IB162" s="80"/>
      <c r="IC162" s="80"/>
      <c r="ID162" s="80"/>
      <c r="IE162" s="80"/>
      <c r="IF162" s="80"/>
      <c r="IG162" s="80"/>
      <c r="IH162" s="80"/>
      <c r="II162" s="80"/>
      <c r="IJ162" s="80"/>
      <c r="IK162" s="80"/>
      <c r="IL162" s="80"/>
      <c r="IM162" s="80"/>
      <c r="IN162" s="80"/>
      <c r="IO162" s="80"/>
      <c r="IP162" s="80"/>
      <c r="IQ162" s="80"/>
      <c r="IR162" s="80"/>
      <c r="IS162" s="80"/>
      <c r="IT162" s="80"/>
      <c r="IU162" s="80"/>
    </row>
    <row r="163" spans="1:18" s="24" customFormat="1" ht="36">
      <c r="A163" s="43">
        <v>160</v>
      </c>
      <c r="B163" s="127" t="s">
        <v>689</v>
      </c>
      <c r="C163" s="52" t="s">
        <v>743</v>
      </c>
      <c r="D163" s="55" t="s">
        <v>744</v>
      </c>
      <c r="E163" s="54" t="s">
        <v>745</v>
      </c>
      <c r="F163" s="55">
        <v>10</v>
      </c>
      <c r="G163" s="55" t="s">
        <v>40</v>
      </c>
      <c r="H163" s="54" t="s">
        <v>746</v>
      </c>
      <c r="I163" s="55" t="s">
        <v>219</v>
      </c>
      <c r="J163" s="55" t="s">
        <v>747</v>
      </c>
      <c r="K163" s="55" t="s">
        <v>748</v>
      </c>
      <c r="L163" s="76">
        <v>15026007937</v>
      </c>
      <c r="M163" s="77" t="s">
        <v>749</v>
      </c>
      <c r="N163" s="117" t="s">
        <v>750</v>
      </c>
      <c r="O163" s="55" t="s">
        <v>751</v>
      </c>
      <c r="P163" s="55">
        <v>830026</v>
      </c>
      <c r="Q163" s="43" t="s">
        <v>36</v>
      </c>
      <c r="R163" s="54" t="s">
        <v>752</v>
      </c>
    </row>
    <row r="164" spans="1:18" s="24" customFormat="1" ht="48">
      <c r="A164" s="43">
        <v>161</v>
      </c>
      <c r="B164" s="128" t="s">
        <v>689</v>
      </c>
      <c r="C164" s="52" t="s">
        <v>753</v>
      </c>
      <c r="D164" s="129" t="s">
        <v>754</v>
      </c>
      <c r="E164" s="54" t="s">
        <v>755</v>
      </c>
      <c r="F164" s="129" t="s">
        <v>756</v>
      </c>
      <c r="G164" s="129" t="s">
        <v>109</v>
      </c>
      <c r="H164" s="54" t="s">
        <v>757</v>
      </c>
      <c r="I164" s="129" t="s">
        <v>30</v>
      </c>
      <c r="J164" s="129" t="s">
        <v>758</v>
      </c>
      <c r="K164" s="129" t="s">
        <v>759</v>
      </c>
      <c r="L164" s="135" t="s">
        <v>760</v>
      </c>
      <c r="M164" s="77" t="s">
        <v>761</v>
      </c>
      <c r="N164" s="129" t="s">
        <v>762</v>
      </c>
      <c r="O164" s="55" t="s">
        <v>763</v>
      </c>
      <c r="P164" s="55">
        <v>830026</v>
      </c>
      <c r="Q164" s="55" t="s">
        <v>36</v>
      </c>
      <c r="R164" s="54"/>
    </row>
    <row r="165" spans="1:18" s="24" customFormat="1" ht="48">
      <c r="A165" s="43">
        <v>162</v>
      </c>
      <c r="B165" s="128" t="s">
        <v>689</v>
      </c>
      <c r="C165" s="52" t="s">
        <v>753</v>
      </c>
      <c r="D165" s="129" t="s">
        <v>764</v>
      </c>
      <c r="E165" s="54" t="s">
        <v>765</v>
      </c>
      <c r="F165" s="129" t="s">
        <v>756</v>
      </c>
      <c r="G165" s="129" t="s">
        <v>109</v>
      </c>
      <c r="H165" s="54" t="s">
        <v>757</v>
      </c>
      <c r="I165" s="129" t="s">
        <v>271</v>
      </c>
      <c r="J165" s="129" t="s">
        <v>758</v>
      </c>
      <c r="K165" s="129" t="s">
        <v>759</v>
      </c>
      <c r="L165" s="135" t="s">
        <v>760</v>
      </c>
      <c r="M165" s="77" t="s">
        <v>761</v>
      </c>
      <c r="N165" s="129" t="s">
        <v>762</v>
      </c>
      <c r="O165" s="55" t="s">
        <v>763</v>
      </c>
      <c r="P165" s="55">
        <v>830026</v>
      </c>
      <c r="Q165" s="55" t="s">
        <v>36</v>
      </c>
      <c r="R165" s="54"/>
    </row>
    <row r="166" spans="1:18" s="24" customFormat="1" ht="36">
      <c r="A166" s="43">
        <v>163</v>
      </c>
      <c r="B166" s="130" t="s">
        <v>689</v>
      </c>
      <c r="C166" s="131" t="s">
        <v>766</v>
      </c>
      <c r="D166" s="132" t="s">
        <v>767</v>
      </c>
      <c r="E166" s="98" t="s">
        <v>768</v>
      </c>
      <c r="F166" s="132">
        <v>1</v>
      </c>
      <c r="G166" s="132" t="s">
        <v>125</v>
      </c>
      <c r="H166" s="98" t="s">
        <v>769</v>
      </c>
      <c r="I166" s="132" t="s">
        <v>482</v>
      </c>
      <c r="J166" s="132" t="s">
        <v>770</v>
      </c>
      <c r="K166" s="132" t="s">
        <v>771</v>
      </c>
      <c r="L166" s="136">
        <v>18997969291</v>
      </c>
      <c r="M166" s="131" t="s">
        <v>772</v>
      </c>
      <c r="N166" s="132" t="s">
        <v>773</v>
      </c>
      <c r="O166" s="132" t="s">
        <v>774</v>
      </c>
      <c r="P166" s="132">
        <v>830016</v>
      </c>
      <c r="Q166" s="43" t="s">
        <v>36</v>
      </c>
      <c r="R166" s="54"/>
    </row>
    <row r="167" spans="1:18" s="24" customFormat="1" ht="36">
      <c r="A167" s="43">
        <v>164</v>
      </c>
      <c r="B167" s="130" t="s">
        <v>689</v>
      </c>
      <c r="C167" s="131" t="s">
        <v>766</v>
      </c>
      <c r="D167" s="132" t="s">
        <v>775</v>
      </c>
      <c r="E167" s="98" t="s">
        <v>776</v>
      </c>
      <c r="F167" s="132">
        <v>1</v>
      </c>
      <c r="G167" s="132" t="s">
        <v>125</v>
      </c>
      <c r="H167" s="98" t="s">
        <v>777</v>
      </c>
      <c r="I167" s="132" t="s">
        <v>482</v>
      </c>
      <c r="J167" s="132" t="s">
        <v>770</v>
      </c>
      <c r="K167" s="132" t="s">
        <v>771</v>
      </c>
      <c r="L167" s="136">
        <v>18997969291</v>
      </c>
      <c r="M167" s="131" t="s">
        <v>772</v>
      </c>
      <c r="N167" s="132" t="s">
        <v>773</v>
      </c>
      <c r="O167" s="132" t="s">
        <v>774</v>
      </c>
      <c r="P167" s="132">
        <v>830016</v>
      </c>
      <c r="Q167" s="43" t="s">
        <v>36</v>
      </c>
      <c r="R167" s="54"/>
    </row>
    <row r="168" spans="1:18" s="24" customFormat="1" ht="36">
      <c r="A168" s="43">
        <v>165</v>
      </c>
      <c r="B168" s="130" t="s">
        <v>689</v>
      </c>
      <c r="C168" s="131" t="s">
        <v>766</v>
      </c>
      <c r="D168" s="132" t="s">
        <v>778</v>
      </c>
      <c r="E168" s="98" t="s">
        <v>779</v>
      </c>
      <c r="F168" s="132">
        <v>1</v>
      </c>
      <c r="G168" s="132" t="s">
        <v>125</v>
      </c>
      <c r="H168" s="98" t="s">
        <v>780</v>
      </c>
      <c r="I168" s="132" t="s">
        <v>30</v>
      </c>
      <c r="J168" s="132" t="s">
        <v>770</v>
      </c>
      <c r="K168" s="132" t="s">
        <v>771</v>
      </c>
      <c r="L168" s="136">
        <v>18997969291</v>
      </c>
      <c r="M168" s="131" t="s">
        <v>772</v>
      </c>
      <c r="N168" s="132" t="s">
        <v>773</v>
      </c>
      <c r="O168" s="132" t="s">
        <v>774</v>
      </c>
      <c r="P168" s="132">
        <v>830016</v>
      </c>
      <c r="Q168" s="43" t="s">
        <v>36</v>
      </c>
      <c r="R168" s="54"/>
    </row>
    <row r="169" spans="1:255" s="23" customFormat="1" ht="84">
      <c r="A169" s="43">
        <v>166</v>
      </c>
      <c r="B169" s="133" t="s">
        <v>781</v>
      </c>
      <c r="C169" s="45" t="s">
        <v>782</v>
      </c>
      <c r="D169" s="43" t="s">
        <v>783</v>
      </c>
      <c r="E169" s="46"/>
      <c r="F169" s="43">
        <v>1</v>
      </c>
      <c r="G169" s="43" t="s">
        <v>543</v>
      </c>
      <c r="H169" s="46" t="s">
        <v>784</v>
      </c>
      <c r="I169" s="43" t="s">
        <v>785</v>
      </c>
      <c r="J169" s="43" t="s">
        <v>786</v>
      </c>
      <c r="K169" s="43" t="s">
        <v>787</v>
      </c>
      <c r="L169" s="63">
        <v>15099330613</v>
      </c>
      <c r="M169" s="73" t="s">
        <v>788</v>
      </c>
      <c r="N169" s="74" t="s">
        <v>789</v>
      </c>
      <c r="O169" s="43"/>
      <c r="P169" s="43"/>
      <c r="Q169" s="43" t="s">
        <v>36</v>
      </c>
      <c r="R169" s="46"/>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c r="CY169" s="80"/>
      <c r="CZ169" s="80"/>
      <c r="DA169" s="80"/>
      <c r="DB169" s="80"/>
      <c r="DC169" s="80"/>
      <c r="DD169" s="80"/>
      <c r="DE169" s="80"/>
      <c r="DF169" s="80"/>
      <c r="DG169" s="80"/>
      <c r="DH169" s="80"/>
      <c r="DI169" s="80"/>
      <c r="DJ169" s="80"/>
      <c r="DK169" s="80"/>
      <c r="DL169" s="80"/>
      <c r="DM169" s="80"/>
      <c r="DN169" s="80"/>
      <c r="DO169" s="80"/>
      <c r="DP169" s="80"/>
      <c r="DQ169" s="80"/>
      <c r="DR169" s="80"/>
      <c r="DS169" s="80"/>
      <c r="DT169" s="80"/>
      <c r="DU169" s="80"/>
      <c r="DV169" s="80"/>
      <c r="DW169" s="80"/>
      <c r="DX169" s="80"/>
      <c r="DY169" s="80"/>
      <c r="DZ169" s="80"/>
      <c r="EA169" s="80"/>
      <c r="EB169" s="80"/>
      <c r="EC169" s="80"/>
      <c r="ED169" s="80"/>
      <c r="EE169" s="80"/>
      <c r="EF169" s="80"/>
      <c r="EG169" s="80"/>
      <c r="EH169" s="80"/>
      <c r="EI169" s="80"/>
      <c r="EJ169" s="80"/>
      <c r="EK169" s="80"/>
      <c r="EL169" s="80"/>
      <c r="EM169" s="80"/>
      <c r="EN169" s="80"/>
      <c r="EO169" s="80"/>
      <c r="EP169" s="80"/>
      <c r="EQ169" s="80"/>
      <c r="ER169" s="80"/>
      <c r="ES169" s="80"/>
      <c r="ET169" s="80"/>
      <c r="EU169" s="80"/>
      <c r="EV169" s="80"/>
      <c r="EW169" s="80"/>
      <c r="EX169" s="80"/>
      <c r="EY169" s="80"/>
      <c r="EZ169" s="80"/>
      <c r="FA169" s="80"/>
      <c r="FB169" s="80"/>
      <c r="FC169" s="80"/>
      <c r="FD169" s="80"/>
      <c r="FE169" s="80"/>
      <c r="FF169" s="80"/>
      <c r="FG169" s="80"/>
      <c r="FH169" s="80"/>
      <c r="FI169" s="80"/>
      <c r="FJ169" s="80"/>
      <c r="FK169" s="80"/>
      <c r="FL169" s="80"/>
      <c r="FM169" s="80"/>
      <c r="FN169" s="80"/>
      <c r="FO169" s="80"/>
      <c r="FP169" s="80"/>
      <c r="FQ169" s="80"/>
      <c r="FR169" s="80"/>
      <c r="FS169" s="80"/>
      <c r="FT169" s="80"/>
      <c r="FU169" s="80"/>
      <c r="FV169" s="80"/>
      <c r="FW169" s="80"/>
      <c r="FX169" s="80"/>
      <c r="FY169" s="80"/>
      <c r="FZ169" s="80"/>
      <c r="GA169" s="80"/>
      <c r="GB169" s="80"/>
      <c r="GC169" s="80"/>
      <c r="GD169" s="80"/>
      <c r="GE169" s="80"/>
      <c r="GF169" s="80"/>
      <c r="GG169" s="80"/>
      <c r="GH169" s="80"/>
      <c r="GI169" s="80"/>
      <c r="GJ169" s="80"/>
      <c r="GK169" s="80"/>
      <c r="GL169" s="80"/>
      <c r="GM169" s="80"/>
      <c r="GN169" s="80"/>
      <c r="GO169" s="80"/>
      <c r="GP169" s="80"/>
      <c r="GQ169" s="80"/>
      <c r="GR169" s="80"/>
      <c r="GS169" s="80"/>
      <c r="GT169" s="80"/>
      <c r="GU169" s="80"/>
      <c r="GV169" s="80"/>
      <c r="GW169" s="80"/>
      <c r="GX169" s="80"/>
      <c r="GY169" s="80"/>
      <c r="GZ169" s="80"/>
      <c r="HA169" s="80"/>
      <c r="HB169" s="80"/>
      <c r="HC169" s="80"/>
      <c r="HD169" s="80"/>
      <c r="HE169" s="80"/>
      <c r="HF169" s="80"/>
      <c r="HG169" s="80"/>
      <c r="HH169" s="80"/>
      <c r="HI169" s="80"/>
      <c r="HJ169" s="80"/>
      <c r="HK169" s="80"/>
      <c r="HL169" s="80"/>
      <c r="HM169" s="80"/>
      <c r="HN169" s="80"/>
      <c r="HO169" s="80"/>
      <c r="HP169" s="80"/>
      <c r="HQ169" s="80"/>
      <c r="HR169" s="80"/>
      <c r="HS169" s="80"/>
      <c r="HT169" s="80"/>
      <c r="HU169" s="80"/>
      <c r="HV169" s="80"/>
      <c r="HW169" s="80"/>
      <c r="HX169" s="80"/>
      <c r="HY169" s="80"/>
      <c r="HZ169" s="80"/>
      <c r="IA169" s="80"/>
      <c r="IB169" s="80"/>
      <c r="IC169" s="80"/>
      <c r="ID169" s="80"/>
      <c r="IE169" s="80"/>
      <c r="IF169" s="80"/>
      <c r="IG169" s="80"/>
      <c r="IH169" s="80"/>
      <c r="II169" s="80"/>
      <c r="IJ169" s="80"/>
      <c r="IK169" s="80"/>
      <c r="IL169" s="80"/>
      <c r="IM169" s="80"/>
      <c r="IN169" s="80"/>
      <c r="IO169" s="80"/>
      <c r="IP169" s="80"/>
      <c r="IQ169" s="80"/>
      <c r="IR169" s="80"/>
      <c r="IS169" s="80"/>
      <c r="IT169" s="80"/>
      <c r="IU169" s="80"/>
    </row>
    <row r="170" spans="1:255" s="23" customFormat="1" ht="48">
      <c r="A170" s="43">
        <v>167</v>
      </c>
      <c r="B170" s="134" t="s">
        <v>781</v>
      </c>
      <c r="C170" s="45" t="s">
        <v>790</v>
      </c>
      <c r="D170" s="43" t="s">
        <v>791</v>
      </c>
      <c r="E170" s="46" t="s">
        <v>792</v>
      </c>
      <c r="F170" s="43">
        <v>1</v>
      </c>
      <c r="G170" s="43" t="s">
        <v>28</v>
      </c>
      <c r="H170" s="46" t="s">
        <v>793</v>
      </c>
      <c r="I170" s="43" t="s">
        <v>794</v>
      </c>
      <c r="J170" s="43" t="s">
        <v>795</v>
      </c>
      <c r="K170" s="43" t="s">
        <v>796</v>
      </c>
      <c r="L170" s="63">
        <v>13999231729</v>
      </c>
      <c r="M170" s="73" t="s">
        <v>797</v>
      </c>
      <c r="N170" s="74" t="s">
        <v>798</v>
      </c>
      <c r="O170" s="43" t="s">
        <v>799</v>
      </c>
      <c r="P170" s="43">
        <v>830011</v>
      </c>
      <c r="Q170" s="43" t="s">
        <v>36</v>
      </c>
      <c r="R170" s="46" t="s">
        <v>800</v>
      </c>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c r="CY170" s="80"/>
      <c r="CZ170" s="80"/>
      <c r="DA170" s="80"/>
      <c r="DB170" s="80"/>
      <c r="DC170" s="80"/>
      <c r="DD170" s="80"/>
      <c r="DE170" s="80"/>
      <c r="DF170" s="80"/>
      <c r="DG170" s="80"/>
      <c r="DH170" s="80"/>
      <c r="DI170" s="80"/>
      <c r="DJ170" s="80"/>
      <c r="DK170" s="80"/>
      <c r="DL170" s="80"/>
      <c r="DM170" s="80"/>
      <c r="DN170" s="80"/>
      <c r="DO170" s="80"/>
      <c r="DP170" s="80"/>
      <c r="DQ170" s="80"/>
      <c r="DR170" s="80"/>
      <c r="DS170" s="80"/>
      <c r="DT170" s="80"/>
      <c r="DU170" s="80"/>
      <c r="DV170" s="80"/>
      <c r="DW170" s="80"/>
      <c r="DX170" s="80"/>
      <c r="DY170" s="80"/>
      <c r="DZ170" s="80"/>
      <c r="EA170" s="80"/>
      <c r="EB170" s="80"/>
      <c r="EC170" s="80"/>
      <c r="ED170" s="80"/>
      <c r="EE170" s="80"/>
      <c r="EF170" s="80"/>
      <c r="EG170" s="80"/>
      <c r="EH170" s="80"/>
      <c r="EI170" s="80"/>
      <c r="EJ170" s="80"/>
      <c r="EK170" s="80"/>
      <c r="EL170" s="80"/>
      <c r="EM170" s="80"/>
      <c r="EN170" s="80"/>
      <c r="EO170" s="80"/>
      <c r="EP170" s="80"/>
      <c r="EQ170" s="80"/>
      <c r="ER170" s="80"/>
      <c r="ES170" s="80"/>
      <c r="ET170" s="80"/>
      <c r="EU170" s="80"/>
      <c r="EV170" s="80"/>
      <c r="EW170" s="80"/>
      <c r="EX170" s="80"/>
      <c r="EY170" s="80"/>
      <c r="EZ170" s="80"/>
      <c r="FA170" s="80"/>
      <c r="FB170" s="80"/>
      <c r="FC170" s="80"/>
      <c r="FD170" s="80"/>
      <c r="FE170" s="80"/>
      <c r="FF170" s="80"/>
      <c r="FG170" s="80"/>
      <c r="FH170" s="80"/>
      <c r="FI170" s="80"/>
      <c r="FJ170" s="80"/>
      <c r="FK170" s="80"/>
      <c r="FL170" s="80"/>
      <c r="FM170" s="80"/>
      <c r="FN170" s="80"/>
      <c r="FO170" s="80"/>
      <c r="FP170" s="80"/>
      <c r="FQ170" s="80"/>
      <c r="FR170" s="80"/>
      <c r="FS170" s="80"/>
      <c r="FT170" s="80"/>
      <c r="FU170" s="80"/>
      <c r="FV170" s="80"/>
      <c r="FW170" s="80"/>
      <c r="FX170" s="80"/>
      <c r="FY170" s="80"/>
      <c r="FZ170" s="80"/>
      <c r="GA170" s="80"/>
      <c r="GB170" s="80"/>
      <c r="GC170" s="80"/>
      <c r="GD170" s="80"/>
      <c r="GE170" s="80"/>
      <c r="GF170" s="80"/>
      <c r="GG170" s="80"/>
      <c r="GH170" s="80"/>
      <c r="GI170" s="80"/>
      <c r="GJ170" s="80"/>
      <c r="GK170" s="80"/>
      <c r="GL170" s="80"/>
      <c r="GM170" s="80"/>
      <c r="GN170" s="80"/>
      <c r="GO170" s="80"/>
      <c r="GP170" s="80"/>
      <c r="GQ170" s="80"/>
      <c r="GR170" s="80"/>
      <c r="GS170" s="80"/>
      <c r="GT170" s="80"/>
      <c r="GU170" s="80"/>
      <c r="GV170" s="80"/>
      <c r="GW170" s="80"/>
      <c r="GX170" s="80"/>
      <c r="GY170" s="80"/>
      <c r="GZ170" s="80"/>
      <c r="HA170" s="80"/>
      <c r="HB170" s="80"/>
      <c r="HC170" s="80"/>
      <c r="HD170" s="80"/>
      <c r="HE170" s="80"/>
      <c r="HF170" s="80"/>
      <c r="HG170" s="80"/>
      <c r="HH170" s="80"/>
      <c r="HI170" s="80"/>
      <c r="HJ170" s="80"/>
      <c r="HK170" s="80"/>
      <c r="HL170" s="80"/>
      <c r="HM170" s="80"/>
      <c r="HN170" s="80"/>
      <c r="HO170" s="80"/>
      <c r="HP170" s="80"/>
      <c r="HQ170" s="80"/>
      <c r="HR170" s="80"/>
      <c r="HS170" s="80"/>
      <c r="HT170" s="80"/>
      <c r="HU170" s="80"/>
      <c r="HV170" s="80"/>
      <c r="HW170" s="80"/>
      <c r="HX170" s="80"/>
      <c r="HY170" s="80"/>
      <c r="HZ170" s="80"/>
      <c r="IA170" s="80"/>
      <c r="IB170" s="80"/>
      <c r="IC170" s="80"/>
      <c r="ID170" s="80"/>
      <c r="IE170" s="80"/>
      <c r="IF170" s="80"/>
      <c r="IG170" s="80"/>
      <c r="IH170" s="80"/>
      <c r="II170" s="80"/>
      <c r="IJ170" s="80"/>
      <c r="IK170" s="80"/>
      <c r="IL170" s="80"/>
      <c r="IM170" s="80"/>
      <c r="IN170" s="80"/>
      <c r="IO170" s="80"/>
      <c r="IP170" s="80"/>
      <c r="IQ170" s="80"/>
      <c r="IR170" s="80"/>
      <c r="IS170" s="80"/>
      <c r="IT170" s="80"/>
      <c r="IU170" s="80"/>
    </row>
    <row r="171" spans="1:255" s="23" customFormat="1" ht="120">
      <c r="A171" s="43">
        <v>168</v>
      </c>
      <c r="B171" s="134" t="s">
        <v>781</v>
      </c>
      <c r="C171" s="45" t="s">
        <v>790</v>
      </c>
      <c r="D171" s="43" t="s">
        <v>801</v>
      </c>
      <c r="E171" s="46" t="s">
        <v>802</v>
      </c>
      <c r="F171" s="43">
        <v>2</v>
      </c>
      <c r="G171" s="43" t="s">
        <v>28</v>
      </c>
      <c r="H171" s="46" t="s">
        <v>803</v>
      </c>
      <c r="I171" s="43" t="s">
        <v>356</v>
      </c>
      <c r="J171" s="43" t="s">
        <v>804</v>
      </c>
      <c r="K171" s="43" t="s">
        <v>796</v>
      </c>
      <c r="L171" s="63">
        <v>13999231729</v>
      </c>
      <c r="M171" s="73" t="s">
        <v>797</v>
      </c>
      <c r="N171" s="74" t="s">
        <v>798</v>
      </c>
      <c r="O171" s="43" t="s">
        <v>799</v>
      </c>
      <c r="P171" s="43">
        <v>830011</v>
      </c>
      <c r="Q171" s="43" t="s">
        <v>36</v>
      </c>
      <c r="R171" s="46" t="s">
        <v>800</v>
      </c>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c r="CY171" s="80"/>
      <c r="CZ171" s="80"/>
      <c r="DA171" s="80"/>
      <c r="DB171" s="80"/>
      <c r="DC171" s="80"/>
      <c r="DD171" s="80"/>
      <c r="DE171" s="80"/>
      <c r="DF171" s="80"/>
      <c r="DG171" s="80"/>
      <c r="DH171" s="80"/>
      <c r="DI171" s="80"/>
      <c r="DJ171" s="80"/>
      <c r="DK171" s="80"/>
      <c r="DL171" s="80"/>
      <c r="DM171" s="80"/>
      <c r="DN171" s="80"/>
      <c r="DO171" s="80"/>
      <c r="DP171" s="80"/>
      <c r="DQ171" s="80"/>
      <c r="DR171" s="80"/>
      <c r="DS171" s="80"/>
      <c r="DT171" s="80"/>
      <c r="DU171" s="80"/>
      <c r="DV171" s="80"/>
      <c r="DW171" s="80"/>
      <c r="DX171" s="80"/>
      <c r="DY171" s="80"/>
      <c r="DZ171" s="80"/>
      <c r="EA171" s="80"/>
      <c r="EB171" s="80"/>
      <c r="EC171" s="80"/>
      <c r="ED171" s="80"/>
      <c r="EE171" s="80"/>
      <c r="EF171" s="80"/>
      <c r="EG171" s="80"/>
      <c r="EH171" s="80"/>
      <c r="EI171" s="80"/>
      <c r="EJ171" s="80"/>
      <c r="EK171" s="80"/>
      <c r="EL171" s="80"/>
      <c r="EM171" s="80"/>
      <c r="EN171" s="80"/>
      <c r="EO171" s="80"/>
      <c r="EP171" s="80"/>
      <c r="EQ171" s="80"/>
      <c r="ER171" s="80"/>
      <c r="ES171" s="80"/>
      <c r="ET171" s="80"/>
      <c r="EU171" s="80"/>
      <c r="EV171" s="80"/>
      <c r="EW171" s="80"/>
      <c r="EX171" s="80"/>
      <c r="EY171" s="80"/>
      <c r="EZ171" s="80"/>
      <c r="FA171" s="80"/>
      <c r="FB171" s="80"/>
      <c r="FC171" s="80"/>
      <c r="FD171" s="80"/>
      <c r="FE171" s="80"/>
      <c r="FF171" s="80"/>
      <c r="FG171" s="80"/>
      <c r="FH171" s="80"/>
      <c r="FI171" s="80"/>
      <c r="FJ171" s="80"/>
      <c r="FK171" s="80"/>
      <c r="FL171" s="80"/>
      <c r="FM171" s="80"/>
      <c r="FN171" s="80"/>
      <c r="FO171" s="80"/>
      <c r="FP171" s="80"/>
      <c r="FQ171" s="80"/>
      <c r="FR171" s="80"/>
      <c r="FS171" s="80"/>
      <c r="FT171" s="80"/>
      <c r="FU171" s="80"/>
      <c r="FV171" s="80"/>
      <c r="FW171" s="80"/>
      <c r="FX171" s="80"/>
      <c r="FY171" s="80"/>
      <c r="FZ171" s="80"/>
      <c r="GA171" s="80"/>
      <c r="GB171" s="80"/>
      <c r="GC171" s="80"/>
      <c r="GD171" s="80"/>
      <c r="GE171" s="80"/>
      <c r="GF171" s="80"/>
      <c r="GG171" s="80"/>
      <c r="GH171" s="80"/>
      <c r="GI171" s="80"/>
      <c r="GJ171" s="80"/>
      <c r="GK171" s="80"/>
      <c r="GL171" s="80"/>
      <c r="GM171" s="80"/>
      <c r="GN171" s="80"/>
      <c r="GO171" s="80"/>
      <c r="GP171" s="80"/>
      <c r="GQ171" s="80"/>
      <c r="GR171" s="80"/>
      <c r="GS171" s="80"/>
      <c r="GT171" s="80"/>
      <c r="GU171" s="80"/>
      <c r="GV171" s="80"/>
      <c r="GW171" s="80"/>
      <c r="GX171" s="80"/>
      <c r="GY171" s="80"/>
      <c r="GZ171" s="80"/>
      <c r="HA171" s="80"/>
      <c r="HB171" s="80"/>
      <c r="HC171" s="80"/>
      <c r="HD171" s="80"/>
      <c r="HE171" s="80"/>
      <c r="HF171" s="80"/>
      <c r="HG171" s="80"/>
      <c r="HH171" s="80"/>
      <c r="HI171" s="80"/>
      <c r="HJ171" s="80"/>
      <c r="HK171" s="80"/>
      <c r="HL171" s="80"/>
      <c r="HM171" s="80"/>
      <c r="HN171" s="80"/>
      <c r="HO171" s="80"/>
      <c r="HP171" s="80"/>
      <c r="HQ171" s="80"/>
      <c r="HR171" s="80"/>
      <c r="HS171" s="80"/>
      <c r="HT171" s="80"/>
      <c r="HU171" s="80"/>
      <c r="HV171" s="80"/>
      <c r="HW171" s="80"/>
      <c r="HX171" s="80"/>
      <c r="HY171" s="80"/>
      <c r="HZ171" s="80"/>
      <c r="IA171" s="80"/>
      <c r="IB171" s="80"/>
      <c r="IC171" s="80"/>
      <c r="ID171" s="80"/>
      <c r="IE171" s="80"/>
      <c r="IF171" s="80"/>
      <c r="IG171" s="80"/>
      <c r="IH171" s="80"/>
      <c r="II171" s="80"/>
      <c r="IJ171" s="80"/>
      <c r="IK171" s="80"/>
      <c r="IL171" s="80"/>
      <c r="IM171" s="80"/>
      <c r="IN171" s="80"/>
      <c r="IO171" s="80"/>
      <c r="IP171" s="80"/>
      <c r="IQ171" s="80"/>
      <c r="IR171" s="80"/>
      <c r="IS171" s="80"/>
      <c r="IT171" s="80"/>
      <c r="IU171" s="80"/>
    </row>
    <row r="172" spans="1:255" s="23" customFormat="1" ht="144">
      <c r="A172" s="43">
        <v>169</v>
      </c>
      <c r="B172" s="134" t="s">
        <v>781</v>
      </c>
      <c r="C172" s="45" t="s">
        <v>790</v>
      </c>
      <c r="D172" s="43" t="s">
        <v>805</v>
      </c>
      <c r="E172" s="46" t="s">
        <v>806</v>
      </c>
      <c r="F172" s="43">
        <v>1</v>
      </c>
      <c r="G172" s="43" t="s">
        <v>109</v>
      </c>
      <c r="H172" s="46" t="s">
        <v>807</v>
      </c>
      <c r="I172" s="43" t="s">
        <v>110</v>
      </c>
      <c r="J172" s="43" t="s">
        <v>804</v>
      </c>
      <c r="K172" s="43" t="s">
        <v>796</v>
      </c>
      <c r="L172" s="63">
        <v>13999231729</v>
      </c>
      <c r="M172" s="73" t="s">
        <v>797</v>
      </c>
      <c r="N172" s="74" t="s">
        <v>798</v>
      </c>
      <c r="O172" s="43" t="s">
        <v>799</v>
      </c>
      <c r="P172" s="43">
        <v>830011</v>
      </c>
      <c r="Q172" s="43" t="s">
        <v>36</v>
      </c>
      <c r="R172" s="46" t="s">
        <v>800</v>
      </c>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c r="CY172" s="80"/>
      <c r="CZ172" s="80"/>
      <c r="DA172" s="80"/>
      <c r="DB172" s="80"/>
      <c r="DC172" s="80"/>
      <c r="DD172" s="80"/>
      <c r="DE172" s="80"/>
      <c r="DF172" s="80"/>
      <c r="DG172" s="80"/>
      <c r="DH172" s="80"/>
      <c r="DI172" s="80"/>
      <c r="DJ172" s="80"/>
      <c r="DK172" s="80"/>
      <c r="DL172" s="80"/>
      <c r="DM172" s="80"/>
      <c r="DN172" s="80"/>
      <c r="DO172" s="80"/>
      <c r="DP172" s="80"/>
      <c r="DQ172" s="80"/>
      <c r="DR172" s="80"/>
      <c r="DS172" s="80"/>
      <c r="DT172" s="80"/>
      <c r="DU172" s="80"/>
      <c r="DV172" s="80"/>
      <c r="DW172" s="80"/>
      <c r="DX172" s="80"/>
      <c r="DY172" s="80"/>
      <c r="DZ172" s="80"/>
      <c r="EA172" s="80"/>
      <c r="EB172" s="80"/>
      <c r="EC172" s="80"/>
      <c r="ED172" s="80"/>
      <c r="EE172" s="80"/>
      <c r="EF172" s="80"/>
      <c r="EG172" s="80"/>
      <c r="EH172" s="80"/>
      <c r="EI172" s="80"/>
      <c r="EJ172" s="80"/>
      <c r="EK172" s="80"/>
      <c r="EL172" s="80"/>
      <c r="EM172" s="80"/>
      <c r="EN172" s="80"/>
      <c r="EO172" s="80"/>
      <c r="EP172" s="80"/>
      <c r="EQ172" s="80"/>
      <c r="ER172" s="80"/>
      <c r="ES172" s="80"/>
      <c r="ET172" s="80"/>
      <c r="EU172" s="80"/>
      <c r="EV172" s="80"/>
      <c r="EW172" s="80"/>
      <c r="EX172" s="80"/>
      <c r="EY172" s="80"/>
      <c r="EZ172" s="80"/>
      <c r="FA172" s="80"/>
      <c r="FB172" s="80"/>
      <c r="FC172" s="80"/>
      <c r="FD172" s="80"/>
      <c r="FE172" s="80"/>
      <c r="FF172" s="80"/>
      <c r="FG172" s="80"/>
      <c r="FH172" s="80"/>
      <c r="FI172" s="80"/>
      <c r="FJ172" s="80"/>
      <c r="FK172" s="80"/>
      <c r="FL172" s="80"/>
      <c r="FM172" s="80"/>
      <c r="FN172" s="80"/>
      <c r="FO172" s="80"/>
      <c r="FP172" s="80"/>
      <c r="FQ172" s="80"/>
      <c r="FR172" s="80"/>
      <c r="FS172" s="80"/>
      <c r="FT172" s="80"/>
      <c r="FU172" s="80"/>
      <c r="FV172" s="80"/>
      <c r="FW172" s="80"/>
      <c r="FX172" s="80"/>
      <c r="FY172" s="80"/>
      <c r="FZ172" s="80"/>
      <c r="GA172" s="80"/>
      <c r="GB172" s="80"/>
      <c r="GC172" s="80"/>
      <c r="GD172" s="80"/>
      <c r="GE172" s="80"/>
      <c r="GF172" s="80"/>
      <c r="GG172" s="80"/>
      <c r="GH172" s="80"/>
      <c r="GI172" s="80"/>
      <c r="GJ172" s="80"/>
      <c r="GK172" s="80"/>
      <c r="GL172" s="80"/>
      <c r="GM172" s="80"/>
      <c r="GN172" s="80"/>
      <c r="GO172" s="80"/>
      <c r="GP172" s="80"/>
      <c r="GQ172" s="80"/>
      <c r="GR172" s="80"/>
      <c r="GS172" s="80"/>
      <c r="GT172" s="80"/>
      <c r="GU172" s="80"/>
      <c r="GV172" s="80"/>
      <c r="GW172" s="80"/>
      <c r="GX172" s="80"/>
      <c r="GY172" s="80"/>
      <c r="GZ172" s="80"/>
      <c r="HA172" s="80"/>
      <c r="HB172" s="80"/>
      <c r="HC172" s="80"/>
      <c r="HD172" s="80"/>
      <c r="HE172" s="80"/>
      <c r="HF172" s="80"/>
      <c r="HG172" s="80"/>
      <c r="HH172" s="80"/>
      <c r="HI172" s="80"/>
      <c r="HJ172" s="80"/>
      <c r="HK172" s="80"/>
      <c r="HL172" s="80"/>
      <c r="HM172" s="80"/>
      <c r="HN172" s="80"/>
      <c r="HO172" s="80"/>
      <c r="HP172" s="80"/>
      <c r="HQ172" s="80"/>
      <c r="HR172" s="80"/>
      <c r="HS172" s="80"/>
      <c r="HT172" s="80"/>
      <c r="HU172" s="80"/>
      <c r="HV172" s="80"/>
      <c r="HW172" s="80"/>
      <c r="HX172" s="80"/>
      <c r="HY172" s="80"/>
      <c r="HZ172" s="80"/>
      <c r="IA172" s="80"/>
      <c r="IB172" s="80"/>
      <c r="IC172" s="80"/>
      <c r="ID172" s="80"/>
      <c r="IE172" s="80"/>
      <c r="IF172" s="80"/>
      <c r="IG172" s="80"/>
      <c r="IH172" s="80"/>
      <c r="II172" s="80"/>
      <c r="IJ172" s="80"/>
      <c r="IK172" s="80"/>
      <c r="IL172" s="80"/>
      <c r="IM172" s="80"/>
      <c r="IN172" s="80"/>
      <c r="IO172" s="80"/>
      <c r="IP172" s="80"/>
      <c r="IQ172" s="80"/>
      <c r="IR172" s="80"/>
      <c r="IS172" s="80"/>
      <c r="IT172" s="80"/>
      <c r="IU172" s="80"/>
    </row>
    <row r="173" spans="1:255" s="23" customFormat="1" ht="144">
      <c r="A173" s="43">
        <v>170</v>
      </c>
      <c r="B173" s="134" t="s">
        <v>781</v>
      </c>
      <c r="C173" s="45" t="s">
        <v>790</v>
      </c>
      <c r="D173" s="43" t="s">
        <v>808</v>
      </c>
      <c r="E173" s="46" t="s">
        <v>809</v>
      </c>
      <c r="F173" s="43">
        <v>2</v>
      </c>
      <c r="G173" s="43" t="s">
        <v>109</v>
      </c>
      <c r="H173" s="46" t="s">
        <v>810</v>
      </c>
      <c r="I173" s="43" t="s">
        <v>110</v>
      </c>
      <c r="J173" s="43" t="s">
        <v>804</v>
      </c>
      <c r="K173" s="43" t="s">
        <v>796</v>
      </c>
      <c r="L173" s="63">
        <v>13999231729</v>
      </c>
      <c r="M173" s="73" t="s">
        <v>797</v>
      </c>
      <c r="N173" s="74" t="s">
        <v>798</v>
      </c>
      <c r="O173" s="43" t="s">
        <v>799</v>
      </c>
      <c r="P173" s="43">
        <v>830011</v>
      </c>
      <c r="Q173" s="43" t="s">
        <v>36</v>
      </c>
      <c r="R173" s="46" t="s">
        <v>800</v>
      </c>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c r="CY173" s="80"/>
      <c r="CZ173" s="80"/>
      <c r="DA173" s="80"/>
      <c r="DB173" s="80"/>
      <c r="DC173" s="80"/>
      <c r="DD173" s="80"/>
      <c r="DE173" s="80"/>
      <c r="DF173" s="80"/>
      <c r="DG173" s="80"/>
      <c r="DH173" s="80"/>
      <c r="DI173" s="80"/>
      <c r="DJ173" s="80"/>
      <c r="DK173" s="80"/>
      <c r="DL173" s="80"/>
      <c r="DM173" s="80"/>
      <c r="DN173" s="80"/>
      <c r="DO173" s="80"/>
      <c r="DP173" s="80"/>
      <c r="DQ173" s="80"/>
      <c r="DR173" s="80"/>
      <c r="DS173" s="80"/>
      <c r="DT173" s="80"/>
      <c r="DU173" s="80"/>
      <c r="DV173" s="80"/>
      <c r="DW173" s="80"/>
      <c r="DX173" s="80"/>
      <c r="DY173" s="80"/>
      <c r="DZ173" s="80"/>
      <c r="EA173" s="80"/>
      <c r="EB173" s="80"/>
      <c r="EC173" s="80"/>
      <c r="ED173" s="80"/>
      <c r="EE173" s="80"/>
      <c r="EF173" s="80"/>
      <c r="EG173" s="80"/>
      <c r="EH173" s="80"/>
      <c r="EI173" s="80"/>
      <c r="EJ173" s="80"/>
      <c r="EK173" s="80"/>
      <c r="EL173" s="80"/>
      <c r="EM173" s="80"/>
      <c r="EN173" s="80"/>
      <c r="EO173" s="80"/>
      <c r="EP173" s="80"/>
      <c r="EQ173" s="80"/>
      <c r="ER173" s="80"/>
      <c r="ES173" s="80"/>
      <c r="ET173" s="80"/>
      <c r="EU173" s="80"/>
      <c r="EV173" s="80"/>
      <c r="EW173" s="80"/>
      <c r="EX173" s="80"/>
      <c r="EY173" s="80"/>
      <c r="EZ173" s="80"/>
      <c r="FA173" s="80"/>
      <c r="FB173" s="80"/>
      <c r="FC173" s="80"/>
      <c r="FD173" s="80"/>
      <c r="FE173" s="80"/>
      <c r="FF173" s="80"/>
      <c r="FG173" s="80"/>
      <c r="FH173" s="80"/>
      <c r="FI173" s="80"/>
      <c r="FJ173" s="80"/>
      <c r="FK173" s="80"/>
      <c r="FL173" s="80"/>
      <c r="FM173" s="80"/>
      <c r="FN173" s="80"/>
      <c r="FO173" s="80"/>
      <c r="FP173" s="80"/>
      <c r="FQ173" s="80"/>
      <c r="FR173" s="80"/>
      <c r="FS173" s="80"/>
      <c r="FT173" s="80"/>
      <c r="FU173" s="80"/>
      <c r="FV173" s="80"/>
      <c r="FW173" s="80"/>
      <c r="FX173" s="80"/>
      <c r="FY173" s="80"/>
      <c r="FZ173" s="80"/>
      <c r="GA173" s="80"/>
      <c r="GB173" s="80"/>
      <c r="GC173" s="80"/>
      <c r="GD173" s="80"/>
      <c r="GE173" s="80"/>
      <c r="GF173" s="80"/>
      <c r="GG173" s="80"/>
      <c r="GH173" s="80"/>
      <c r="GI173" s="80"/>
      <c r="GJ173" s="80"/>
      <c r="GK173" s="80"/>
      <c r="GL173" s="80"/>
      <c r="GM173" s="80"/>
      <c r="GN173" s="80"/>
      <c r="GO173" s="80"/>
      <c r="GP173" s="80"/>
      <c r="GQ173" s="80"/>
      <c r="GR173" s="80"/>
      <c r="GS173" s="80"/>
      <c r="GT173" s="80"/>
      <c r="GU173" s="80"/>
      <c r="GV173" s="80"/>
      <c r="GW173" s="80"/>
      <c r="GX173" s="80"/>
      <c r="GY173" s="80"/>
      <c r="GZ173" s="80"/>
      <c r="HA173" s="80"/>
      <c r="HB173" s="80"/>
      <c r="HC173" s="80"/>
      <c r="HD173" s="80"/>
      <c r="HE173" s="80"/>
      <c r="HF173" s="80"/>
      <c r="HG173" s="80"/>
      <c r="HH173" s="80"/>
      <c r="HI173" s="80"/>
      <c r="HJ173" s="80"/>
      <c r="HK173" s="80"/>
      <c r="HL173" s="80"/>
      <c r="HM173" s="80"/>
      <c r="HN173" s="80"/>
      <c r="HO173" s="80"/>
      <c r="HP173" s="80"/>
      <c r="HQ173" s="80"/>
      <c r="HR173" s="80"/>
      <c r="HS173" s="80"/>
      <c r="HT173" s="80"/>
      <c r="HU173" s="80"/>
      <c r="HV173" s="80"/>
      <c r="HW173" s="80"/>
      <c r="HX173" s="80"/>
      <c r="HY173" s="80"/>
      <c r="HZ173" s="80"/>
      <c r="IA173" s="80"/>
      <c r="IB173" s="80"/>
      <c r="IC173" s="80"/>
      <c r="ID173" s="80"/>
      <c r="IE173" s="80"/>
      <c r="IF173" s="80"/>
      <c r="IG173" s="80"/>
      <c r="IH173" s="80"/>
      <c r="II173" s="80"/>
      <c r="IJ173" s="80"/>
      <c r="IK173" s="80"/>
      <c r="IL173" s="80"/>
      <c r="IM173" s="80"/>
      <c r="IN173" s="80"/>
      <c r="IO173" s="80"/>
      <c r="IP173" s="80"/>
      <c r="IQ173" s="80"/>
      <c r="IR173" s="80"/>
      <c r="IS173" s="80"/>
      <c r="IT173" s="80"/>
      <c r="IU173" s="80"/>
    </row>
    <row r="174" spans="1:255" s="23" customFormat="1" ht="132">
      <c r="A174" s="43">
        <v>171</v>
      </c>
      <c r="B174" s="134" t="s">
        <v>781</v>
      </c>
      <c r="C174" s="45" t="s">
        <v>790</v>
      </c>
      <c r="D174" s="43" t="s">
        <v>811</v>
      </c>
      <c r="E174" s="46" t="s">
        <v>812</v>
      </c>
      <c r="F174" s="43">
        <v>1</v>
      </c>
      <c r="G174" s="43" t="s">
        <v>109</v>
      </c>
      <c r="H174" s="46" t="s">
        <v>813</v>
      </c>
      <c r="I174" s="43" t="s">
        <v>61</v>
      </c>
      <c r="J174" s="43" t="s">
        <v>804</v>
      </c>
      <c r="K174" s="43" t="s">
        <v>796</v>
      </c>
      <c r="L174" s="63">
        <v>13999231729</v>
      </c>
      <c r="M174" s="73" t="s">
        <v>797</v>
      </c>
      <c r="N174" s="74" t="s">
        <v>798</v>
      </c>
      <c r="O174" s="43" t="s">
        <v>799</v>
      </c>
      <c r="P174" s="43">
        <v>830011</v>
      </c>
      <c r="Q174" s="43" t="s">
        <v>36</v>
      </c>
      <c r="R174" s="46" t="s">
        <v>800</v>
      </c>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c r="CY174" s="80"/>
      <c r="CZ174" s="80"/>
      <c r="DA174" s="80"/>
      <c r="DB174" s="80"/>
      <c r="DC174" s="80"/>
      <c r="DD174" s="80"/>
      <c r="DE174" s="80"/>
      <c r="DF174" s="80"/>
      <c r="DG174" s="80"/>
      <c r="DH174" s="80"/>
      <c r="DI174" s="80"/>
      <c r="DJ174" s="80"/>
      <c r="DK174" s="80"/>
      <c r="DL174" s="80"/>
      <c r="DM174" s="80"/>
      <c r="DN174" s="80"/>
      <c r="DO174" s="80"/>
      <c r="DP174" s="80"/>
      <c r="DQ174" s="80"/>
      <c r="DR174" s="80"/>
      <c r="DS174" s="80"/>
      <c r="DT174" s="80"/>
      <c r="DU174" s="80"/>
      <c r="DV174" s="80"/>
      <c r="DW174" s="80"/>
      <c r="DX174" s="80"/>
      <c r="DY174" s="80"/>
      <c r="DZ174" s="80"/>
      <c r="EA174" s="80"/>
      <c r="EB174" s="80"/>
      <c r="EC174" s="80"/>
      <c r="ED174" s="80"/>
      <c r="EE174" s="80"/>
      <c r="EF174" s="80"/>
      <c r="EG174" s="80"/>
      <c r="EH174" s="80"/>
      <c r="EI174" s="80"/>
      <c r="EJ174" s="80"/>
      <c r="EK174" s="80"/>
      <c r="EL174" s="80"/>
      <c r="EM174" s="80"/>
      <c r="EN174" s="80"/>
      <c r="EO174" s="80"/>
      <c r="EP174" s="80"/>
      <c r="EQ174" s="80"/>
      <c r="ER174" s="80"/>
      <c r="ES174" s="80"/>
      <c r="ET174" s="80"/>
      <c r="EU174" s="80"/>
      <c r="EV174" s="80"/>
      <c r="EW174" s="80"/>
      <c r="EX174" s="80"/>
      <c r="EY174" s="80"/>
      <c r="EZ174" s="80"/>
      <c r="FA174" s="80"/>
      <c r="FB174" s="80"/>
      <c r="FC174" s="80"/>
      <c r="FD174" s="80"/>
      <c r="FE174" s="80"/>
      <c r="FF174" s="80"/>
      <c r="FG174" s="80"/>
      <c r="FH174" s="80"/>
      <c r="FI174" s="80"/>
      <c r="FJ174" s="80"/>
      <c r="FK174" s="80"/>
      <c r="FL174" s="80"/>
      <c r="FM174" s="80"/>
      <c r="FN174" s="80"/>
      <c r="FO174" s="80"/>
      <c r="FP174" s="80"/>
      <c r="FQ174" s="80"/>
      <c r="FR174" s="80"/>
      <c r="FS174" s="80"/>
      <c r="FT174" s="80"/>
      <c r="FU174" s="80"/>
      <c r="FV174" s="80"/>
      <c r="FW174" s="80"/>
      <c r="FX174" s="80"/>
      <c r="FY174" s="80"/>
      <c r="FZ174" s="80"/>
      <c r="GA174" s="80"/>
      <c r="GB174" s="80"/>
      <c r="GC174" s="80"/>
      <c r="GD174" s="80"/>
      <c r="GE174" s="80"/>
      <c r="GF174" s="80"/>
      <c r="GG174" s="80"/>
      <c r="GH174" s="80"/>
      <c r="GI174" s="80"/>
      <c r="GJ174" s="80"/>
      <c r="GK174" s="80"/>
      <c r="GL174" s="80"/>
      <c r="GM174" s="80"/>
      <c r="GN174" s="80"/>
      <c r="GO174" s="80"/>
      <c r="GP174" s="80"/>
      <c r="GQ174" s="80"/>
      <c r="GR174" s="80"/>
      <c r="GS174" s="80"/>
      <c r="GT174" s="80"/>
      <c r="GU174" s="80"/>
      <c r="GV174" s="80"/>
      <c r="GW174" s="80"/>
      <c r="GX174" s="80"/>
      <c r="GY174" s="80"/>
      <c r="GZ174" s="80"/>
      <c r="HA174" s="80"/>
      <c r="HB174" s="80"/>
      <c r="HC174" s="80"/>
      <c r="HD174" s="80"/>
      <c r="HE174" s="80"/>
      <c r="HF174" s="80"/>
      <c r="HG174" s="80"/>
      <c r="HH174" s="80"/>
      <c r="HI174" s="80"/>
      <c r="HJ174" s="80"/>
      <c r="HK174" s="80"/>
      <c r="HL174" s="80"/>
      <c r="HM174" s="80"/>
      <c r="HN174" s="80"/>
      <c r="HO174" s="80"/>
      <c r="HP174" s="80"/>
      <c r="HQ174" s="80"/>
      <c r="HR174" s="80"/>
      <c r="HS174" s="80"/>
      <c r="HT174" s="80"/>
      <c r="HU174" s="80"/>
      <c r="HV174" s="80"/>
      <c r="HW174" s="80"/>
      <c r="HX174" s="80"/>
      <c r="HY174" s="80"/>
      <c r="HZ174" s="80"/>
      <c r="IA174" s="80"/>
      <c r="IB174" s="80"/>
      <c r="IC174" s="80"/>
      <c r="ID174" s="80"/>
      <c r="IE174" s="80"/>
      <c r="IF174" s="80"/>
      <c r="IG174" s="80"/>
      <c r="IH174" s="80"/>
      <c r="II174" s="80"/>
      <c r="IJ174" s="80"/>
      <c r="IK174" s="80"/>
      <c r="IL174" s="80"/>
      <c r="IM174" s="80"/>
      <c r="IN174" s="80"/>
      <c r="IO174" s="80"/>
      <c r="IP174" s="80"/>
      <c r="IQ174" s="80"/>
      <c r="IR174" s="80"/>
      <c r="IS174" s="80"/>
      <c r="IT174" s="80"/>
      <c r="IU174" s="80"/>
    </row>
    <row r="175" spans="1:255" s="23" customFormat="1" ht="84">
      <c r="A175" s="43">
        <v>172</v>
      </c>
      <c r="B175" s="134" t="s">
        <v>781</v>
      </c>
      <c r="C175" s="45" t="s">
        <v>790</v>
      </c>
      <c r="D175" s="43" t="s">
        <v>814</v>
      </c>
      <c r="E175" s="46" t="s">
        <v>815</v>
      </c>
      <c r="F175" s="43">
        <v>1</v>
      </c>
      <c r="G175" s="43" t="s">
        <v>28</v>
      </c>
      <c r="H175" s="46" t="s">
        <v>816</v>
      </c>
      <c r="I175" s="43" t="s">
        <v>227</v>
      </c>
      <c r="J175" s="43" t="s">
        <v>804</v>
      </c>
      <c r="K175" s="43" t="s">
        <v>796</v>
      </c>
      <c r="L175" s="63">
        <v>13999231729</v>
      </c>
      <c r="M175" s="73" t="s">
        <v>797</v>
      </c>
      <c r="N175" s="74" t="s">
        <v>798</v>
      </c>
      <c r="O175" s="43" t="s">
        <v>799</v>
      </c>
      <c r="P175" s="43">
        <v>830011</v>
      </c>
      <c r="Q175" s="43" t="s">
        <v>36</v>
      </c>
      <c r="R175" s="46" t="s">
        <v>800</v>
      </c>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c r="CY175" s="80"/>
      <c r="CZ175" s="80"/>
      <c r="DA175" s="80"/>
      <c r="DB175" s="80"/>
      <c r="DC175" s="80"/>
      <c r="DD175" s="80"/>
      <c r="DE175" s="80"/>
      <c r="DF175" s="80"/>
      <c r="DG175" s="80"/>
      <c r="DH175" s="80"/>
      <c r="DI175" s="80"/>
      <c r="DJ175" s="80"/>
      <c r="DK175" s="80"/>
      <c r="DL175" s="80"/>
      <c r="DM175" s="80"/>
      <c r="DN175" s="80"/>
      <c r="DO175" s="80"/>
      <c r="DP175" s="80"/>
      <c r="DQ175" s="80"/>
      <c r="DR175" s="80"/>
      <c r="DS175" s="80"/>
      <c r="DT175" s="80"/>
      <c r="DU175" s="80"/>
      <c r="DV175" s="80"/>
      <c r="DW175" s="80"/>
      <c r="DX175" s="80"/>
      <c r="DY175" s="80"/>
      <c r="DZ175" s="80"/>
      <c r="EA175" s="80"/>
      <c r="EB175" s="80"/>
      <c r="EC175" s="80"/>
      <c r="ED175" s="80"/>
      <c r="EE175" s="80"/>
      <c r="EF175" s="80"/>
      <c r="EG175" s="80"/>
      <c r="EH175" s="80"/>
      <c r="EI175" s="80"/>
      <c r="EJ175" s="80"/>
      <c r="EK175" s="80"/>
      <c r="EL175" s="80"/>
      <c r="EM175" s="80"/>
      <c r="EN175" s="80"/>
      <c r="EO175" s="80"/>
      <c r="EP175" s="80"/>
      <c r="EQ175" s="80"/>
      <c r="ER175" s="80"/>
      <c r="ES175" s="80"/>
      <c r="ET175" s="80"/>
      <c r="EU175" s="80"/>
      <c r="EV175" s="80"/>
      <c r="EW175" s="80"/>
      <c r="EX175" s="80"/>
      <c r="EY175" s="80"/>
      <c r="EZ175" s="80"/>
      <c r="FA175" s="80"/>
      <c r="FB175" s="80"/>
      <c r="FC175" s="80"/>
      <c r="FD175" s="80"/>
      <c r="FE175" s="80"/>
      <c r="FF175" s="80"/>
      <c r="FG175" s="80"/>
      <c r="FH175" s="80"/>
      <c r="FI175" s="80"/>
      <c r="FJ175" s="80"/>
      <c r="FK175" s="80"/>
      <c r="FL175" s="80"/>
      <c r="FM175" s="80"/>
      <c r="FN175" s="80"/>
      <c r="FO175" s="80"/>
      <c r="FP175" s="80"/>
      <c r="FQ175" s="80"/>
      <c r="FR175" s="80"/>
      <c r="FS175" s="80"/>
      <c r="FT175" s="80"/>
      <c r="FU175" s="80"/>
      <c r="FV175" s="80"/>
      <c r="FW175" s="80"/>
      <c r="FX175" s="80"/>
      <c r="FY175" s="80"/>
      <c r="FZ175" s="80"/>
      <c r="GA175" s="80"/>
      <c r="GB175" s="80"/>
      <c r="GC175" s="80"/>
      <c r="GD175" s="80"/>
      <c r="GE175" s="80"/>
      <c r="GF175" s="80"/>
      <c r="GG175" s="80"/>
      <c r="GH175" s="80"/>
      <c r="GI175" s="80"/>
      <c r="GJ175" s="80"/>
      <c r="GK175" s="80"/>
      <c r="GL175" s="80"/>
      <c r="GM175" s="80"/>
      <c r="GN175" s="80"/>
      <c r="GO175" s="80"/>
      <c r="GP175" s="80"/>
      <c r="GQ175" s="80"/>
      <c r="GR175" s="80"/>
      <c r="GS175" s="80"/>
      <c r="GT175" s="80"/>
      <c r="GU175" s="80"/>
      <c r="GV175" s="80"/>
      <c r="GW175" s="80"/>
      <c r="GX175" s="80"/>
      <c r="GY175" s="80"/>
      <c r="GZ175" s="80"/>
      <c r="HA175" s="80"/>
      <c r="HB175" s="80"/>
      <c r="HC175" s="80"/>
      <c r="HD175" s="80"/>
      <c r="HE175" s="80"/>
      <c r="HF175" s="80"/>
      <c r="HG175" s="80"/>
      <c r="HH175" s="80"/>
      <c r="HI175" s="80"/>
      <c r="HJ175" s="80"/>
      <c r="HK175" s="80"/>
      <c r="HL175" s="80"/>
      <c r="HM175" s="80"/>
      <c r="HN175" s="80"/>
      <c r="HO175" s="80"/>
      <c r="HP175" s="80"/>
      <c r="HQ175" s="80"/>
      <c r="HR175" s="80"/>
      <c r="HS175" s="80"/>
      <c r="HT175" s="80"/>
      <c r="HU175" s="80"/>
      <c r="HV175" s="80"/>
      <c r="HW175" s="80"/>
      <c r="HX175" s="80"/>
      <c r="HY175" s="80"/>
      <c r="HZ175" s="80"/>
      <c r="IA175" s="80"/>
      <c r="IB175" s="80"/>
      <c r="IC175" s="80"/>
      <c r="ID175" s="80"/>
      <c r="IE175" s="80"/>
      <c r="IF175" s="80"/>
      <c r="IG175" s="80"/>
      <c r="IH175" s="80"/>
      <c r="II175" s="80"/>
      <c r="IJ175" s="80"/>
      <c r="IK175" s="80"/>
      <c r="IL175" s="80"/>
      <c r="IM175" s="80"/>
      <c r="IN175" s="80"/>
      <c r="IO175" s="80"/>
      <c r="IP175" s="80"/>
      <c r="IQ175" s="80"/>
      <c r="IR175" s="80"/>
      <c r="IS175" s="80"/>
      <c r="IT175" s="80"/>
      <c r="IU175" s="80"/>
    </row>
    <row r="176" spans="1:255" s="23" customFormat="1" ht="156">
      <c r="A176" s="43">
        <v>173</v>
      </c>
      <c r="B176" s="134" t="s">
        <v>781</v>
      </c>
      <c r="C176" s="45" t="s">
        <v>790</v>
      </c>
      <c r="D176" s="50" t="s">
        <v>817</v>
      </c>
      <c r="E176" s="46" t="s">
        <v>818</v>
      </c>
      <c r="F176" s="43">
        <v>1</v>
      </c>
      <c r="G176" s="43" t="s">
        <v>28</v>
      </c>
      <c r="H176" s="46" t="s">
        <v>819</v>
      </c>
      <c r="I176" s="43" t="s">
        <v>110</v>
      </c>
      <c r="J176" s="43" t="s">
        <v>804</v>
      </c>
      <c r="K176" s="43" t="s">
        <v>796</v>
      </c>
      <c r="L176" s="63">
        <v>13999231729</v>
      </c>
      <c r="M176" s="73" t="s">
        <v>797</v>
      </c>
      <c r="N176" s="74" t="s">
        <v>798</v>
      </c>
      <c r="O176" s="43" t="s">
        <v>799</v>
      </c>
      <c r="P176" s="43">
        <v>830011</v>
      </c>
      <c r="Q176" s="43" t="s">
        <v>36</v>
      </c>
      <c r="R176" s="46" t="s">
        <v>800</v>
      </c>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c r="CY176" s="80"/>
      <c r="CZ176" s="80"/>
      <c r="DA176" s="80"/>
      <c r="DB176" s="80"/>
      <c r="DC176" s="80"/>
      <c r="DD176" s="80"/>
      <c r="DE176" s="80"/>
      <c r="DF176" s="80"/>
      <c r="DG176" s="80"/>
      <c r="DH176" s="80"/>
      <c r="DI176" s="80"/>
      <c r="DJ176" s="80"/>
      <c r="DK176" s="80"/>
      <c r="DL176" s="80"/>
      <c r="DM176" s="80"/>
      <c r="DN176" s="80"/>
      <c r="DO176" s="80"/>
      <c r="DP176" s="80"/>
      <c r="DQ176" s="80"/>
      <c r="DR176" s="80"/>
      <c r="DS176" s="80"/>
      <c r="DT176" s="80"/>
      <c r="DU176" s="80"/>
      <c r="DV176" s="80"/>
      <c r="DW176" s="80"/>
      <c r="DX176" s="80"/>
      <c r="DY176" s="80"/>
      <c r="DZ176" s="80"/>
      <c r="EA176" s="80"/>
      <c r="EB176" s="80"/>
      <c r="EC176" s="80"/>
      <c r="ED176" s="80"/>
      <c r="EE176" s="80"/>
      <c r="EF176" s="80"/>
      <c r="EG176" s="80"/>
      <c r="EH176" s="80"/>
      <c r="EI176" s="80"/>
      <c r="EJ176" s="80"/>
      <c r="EK176" s="80"/>
      <c r="EL176" s="80"/>
      <c r="EM176" s="80"/>
      <c r="EN176" s="80"/>
      <c r="EO176" s="80"/>
      <c r="EP176" s="80"/>
      <c r="EQ176" s="80"/>
      <c r="ER176" s="80"/>
      <c r="ES176" s="80"/>
      <c r="ET176" s="80"/>
      <c r="EU176" s="80"/>
      <c r="EV176" s="80"/>
      <c r="EW176" s="80"/>
      <c r="EX176" s="80"/>
      <c r="EY176" s="80"/>
      <c r="EZ176" s="80"/>
      <c r="FA176" s="80"/>
      <c r="FB176" s="80"/>
      <c r="FC176" s="80"/>
      <c r="FD176" s="80"/>
      <c r="FE176" s="80"/>
      <c r="FF176" s="80"/>
      <c r="FG176" s="80"/>
      <c r="FH176" s="80"/>
      <c r="FI176" s="80"/>
      <c r="FJ176" s="80"/>
      <c r="FK176" s="80"/>
      <c r="FL176" s="80"/>
      <c r="FM176" s="80"/>
      <c r="FN176" s="80"/>
      <c r="FO176" s="80"/>
      <c r="FP176" s="80"/>
      <c r="FQ176" s="80"/>
      <c r="FR176" s="80"/>
      <c r="FS176" s="80"/>
      <c r="FT176" s="80"/>
      <c r="FU176" s="80"/>
      <c r="FV176" s="80"/>
      <c r="FW176" s="80"/>
      <c r="FX176" s="80"/>
      <c r="FY176" s="80"/>
      <c r="FZ176" s="80"/>
      <c r="GA176" s="80"/>
      <c r="GB176" s="80"/>
      <c r="GC176" s="80"/>
      <c r="GD176" s="80"/>
      <c r="GE176" s="80"/>
      <c r="GF176" s="80"/>
      <c r="GG176" s="80"/>
      <c r="GH176" s="80"/>
      <c r="GI176" s="80"/>
      <c r="GJ176" s="80"/>
      <c r="GK176" s="80"/>
      <c r="GL176" s="80"/>
      <c r="GM176" s="80"/>
      <c r="GN176" s="80"/>
      <c r="GO176" s="80"/>
      <c r="GP176" s="80"/>
      <c r="GQ176" s="80"/>
      <c r="GR176" s="80"/>
      <c r="GS176" s="80"/>
      <c r="GT176" s="80"/>
      <c r="GU176" s="80"/>
      <c r="GV176" s="80"/>
      <c r="GW176" s="80"/>
      <c r="GX176" s="80"/>
      <c r="GY176" s="80"/>
      <c r="GZ176" s="80"/>
      <c r="HA176" s="80"/>
      <c r="HB176" s="80"/>
      <c r="HC176" s="80"/>
      <c r="HD176" s="80"/>
      <c r="HE176" s="80"/>
      <c r="HF176" s="80"/>
      <c r="HG176" s="80"/>
      <c r="HH176" s="80"/>
      <c r="HI176" s="80"/>
      <c r="HJ176" s="80"/>
      <c r="HK176" s="80"/>
      <c r="HL176" s="80"/>
      <c r="HM176" s="80"/>
      <c r="HN176" s="80"/>
      <c r="HO176" s="80"/>
      <c r="HP176" s="80"/>
      <c r="HQ176" s="80"/>
      <c r="HR176" s="80"/>
      <c r="HS176" s="80"/>
      <c r="HT176" s="80"/>
      <c r="HU176" s="80"/>
      <c r="HV176" s="80"/>
      <c r="HW176" s="80"/>
      <c r="HX176" s="80"/>
      <c r="HY176" s="80"/>
      <c r="HZ176" s="80"/>
      <c r="IA176" s="80"/>
      <c r="IB176" s="80"/>
      <c r="IC176" s="80"/>
      <c r="ID176" s="80"/>
      <c r="IE176" s="80"/>
      <c r="IF176" s="80"/>
      <c r="IG176" s="80"/>
      <c r="IH176" s="80"/>
      <c r="II176" s="80"/>
      <c r="IJ176" s="80"/>
      <c r="IK176" s="80"/>
      <c r="IL176" s="80"/>
      <c r="IM176" s="80"/>
      <c r="IN176" s="80"/>
      <c r="IO176" s="80"/>
      <c r="IP176" s="80"/>
      <c r="IQ176" s="80"/>
      <c r="IR176" s="80"/>
      <c r="IS176" s="80"/>
      <c r="IT176" s="80"/>
      <c r="IU176" s="80"/>
    </row>
    <row r="177" spans="1:255" s="23" customFormat="1" ht="168">
      <c r="A177" s="43">
        <v>174</v>
      </c>
      <c r="B177" s="134" t="s">
        <v>781</v>
      </c>
      <c r="C177" s="45" t="s">
        <v>790</v>
      </c>
      <c r="D177" s="50" t="s">
        <v>820</v>
      </c>
      <c r="E177" s="46" t="s">
        <v>821</v>
      </c>
      <c r="F177" s="43">
        <v>2</v>
      </c>
      <c r="G177" s="43" t="s">
        <v>28</v>
      </c>
      <c r="H177" s="46" t="s">
        <v>822</v>
      </c>
      <c r="I177" s="43" t="s">
        <v>110</v>
      </c>
      <c r="J177" s="43" t="s">
        <v>804</v>
      </c>
      <c r="K177" s="43" t="s">
        <v>796</v>
      </c>
      <c r="L177" s="63">
        <v>13999231729</v>
      </c>
      <c r="M177" s="73" t="s">
        <v>797</v>
      </c>
      <c r="N177" s="74" t="s">
        <v>798</v>
      </c>
      <c r="O177" s="43" t="s">
        <v>799</v>
      </c>
      <c r="P177" s="43">
        <v>830011</v>
      </c>
      <c r="Q177" s="43" t="s">
        <v>36</v>
      </c>
      <c r="R177" s="46" t="s">
        <v>800</v>
      </c>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c r="CY177" s="80"/>
      <c r="CZ177" s="80"/>
      <c r="DA177" s="80"/>
      <c r="DB177" s="80"/>
      <c r="DC177" s="80"/>
      <c r="DD177" s="80"/>
      <c r="DE177" s="80"/>
      <c r="DF177" s="80"/>
      <c r="DG177" s="80"/>
      <c r="DH177" s="80"/>
      <c r="DI177" s="80"/>
      <c r="DJ177" s="80"/>
      <c r="DK177" s="80"/>
      <c r="DL177" s="80"/>
      <c r="DM177" s="80"/>
      <c r="DN177" s="80"/>
      <c r="DO177" s="80"/>
      <c r="DP177" s="80"/>
      <c r="DQ177" s="80"/>
      <c r="DR177" s="80"/>
      <c r="DS177" s="80"/>
      <c r="DT177" s="80"/>
      <c r="DU177" s="80"/>
      <c r="DV177" s="80"/>
      <c r="DW177" s="80"/>
      <c r="DX177" s="80"/>
      <c r="DY177" s="80"/>
      <c r="DZ177" s="80"/>
      <c r="EA177" s="80"/>
      <c r="EB177" s="80"/>
      <c r="EC177" s="80"/>
      <c r="ED177" s="80"/>
      <c r="EE177" s="80"/>
      <c r="EF177" s="80"/>
      <c r="EG177" s="80"/>
      <c r="EH177" s="80"/>
      <c r="EI177" s="80"/>
      <c r="EJ177" s="80"/>
      <c r="EK177" s="80"/>
      <c r="EL177" s="80"/>
      <c r="EM177" s="80"/>
      <c r="EN177" s="80"/>
      <c r="EO177" s="80"/>
      <c r="EP177" s="80"/>
      <c r="EQ177" s="80"/>
      <c r="ER177" s="80"/>
      <c r="ES177" s="80"/>
      <c r="ET177" s="80"/>
      <c r="EU177" s="80"/>
      <c r="EV177" s="80"/>
      <c r="EW177" s="80"/>
      <c r="EX177" s="80"/>
      <c r="EY177" s="80"/>
      <c r="EZ177" s="80"/>
      <c r="FA177" s="80"/>
      <c r="FB177" s="80"/>
      <c r="FC177" s="80"/>
      <c r="FD177" s="80"/>
      <c r="FE177" s="80"/>
      <c r="FF177" s="80"/>
      <c r="FG177" s="80"/>
      <c r="FH177" s="80"/>
      <c r="FI177" s="80"/>
      <c r="FJ177" s="80"/>
      <c r="FK177" s="80"/>
      <c r="FL177" s="80"/>
      <c r="FM177" s="80"/>
      <c r="FN177" s="80"/>
      <c r="FO177" s="80"/>
      <c r="FP177" s="80"/>
      <c r="FQ177" s="80"/>
      <c r="FR177" s="80"/>
      <c r="FS177" s="80"/>
      <c r="FT177" s="80"/>
      <c r="FU177" s="80"/>
      <c r="FV177" s="80"/>
      <c r="FW177" s="80"/>
      <c r="FX177" s="80"/>
      <c r="FY177" s="80"/>
      <c r="FZ177" s="80"/>
      <c r="GA177" s="80"/>
      <c r="GB177" s="80"/>
      <c r="GC177" s="80"/>
      <c r="GD177" s="80"/>
      <c r="GE177" s="80"/>
      <c r="GF177" s="80"/>
      <c r="GG177" s="80"/>
      <c r="GH177" s="80"/>
      <c r="GI177" s="80"/>
      <c r="GJ177" s="80"/>
      <c r="GK177" s="80"/>
      <c r="GL177" s="80"/>
      <c r="GM177" s="80"/>
      <c r="GN177" s="80"/>
      <c r="GO177" s="80"/>
      <c r="GP177" s="80"/>
      <c r="GQ177" s="80"/>
      <c r="GR177" s="80"/>
      <c r="GS177" s="80"/>
      <c r="GT177" s="80"/>
      <c r="GU177" s="80"/>
      <c r="GV177" s="80"/>
      <c r="GW177" s="80"/>
      <c r="GX177" s="80"/>
      <c r="GY177" s="80"/>
      <c r="GZ177" s="80"/>
      <c r="HA177" s="80"/>
      <c r="HB177" s="80"/>
      <c r="HC177" s="80"/>
      <c r="HD177" s="80"/>
      <c r="HE177" s="80"/>
      <c r="HF177" s="80"/>
      <c r="HG177" s="80"/>
      <c r="HH177" s="80"/>
      <c r="HI177" s="80"/>
      <c r="HJ177" s="80"/>
      <c r="HK177" s="80"/>
      <c r="HL177" s="80"/>
      <c r="HM177" s="80"/>
      <c r="HN177" s="80"/>
      <c r="HO177" s="80"/>
      <c r="HP177" s="80"/>
      <c r="HQ177" s="80"/>
      <c r="HR177" s="80"/>
      <c r="HS177" s="80"/>
      <c r="HT177" s="80"/>
      <c r="HU177" s="80"/>
      <c r="HV177" s="80"/>
      <c r="HW177" s="80"/>
      <c r="HX177" s="80"/>
      <c r="HY177" s="80"/>
      <c r="HZ177" s="80"/>
      <c r="IA177" s="80"/>
      <c r="IB177" s="80"/>
      <c r="IC177" s="80"/>
      <c r="ID177" s="80"/>
      <c r="IE177" s="80"/>
      <c r="IF177" s="80"/>
      <c r="IG177" s="80"/>
      <c r="IH177" s="80"/>
      <c r="II177" s="80"/>
      <c r="IJ177" s="80"/>
      <c r="IK177" s="80"/>
      <c r="IL177" s="80"/>
      <c r="IM177" s="80"/>
      <c r="IN177" s="80"/>
      <c r="IO177" s="80"/>
      <c r="IP177" s="80"/>
      <c r="IQ177" s="80"/>
      <c r="IR177" s="80"/>
      <c r="IS177" s="80"/>
      <c r="IT177" s="80"/>
      <c r="IU177" s="80"/>
    </row>
    <row r="178" spans="1:255" s="23" customFormat="1" ht="108">
      <c r="A178" s="43">
        <v>175</v>
      </c>
      <c r="B178" s="134" t="s">
        <v>781</v>
      </c>
      <c r="C178" s="45" t="s">
        <v>790</v>
      </c>
      <c r="D178" s="43" t="s">
        <v>823</v>
      </c>
      <c r="E178" s="46" t="s">
        <v>824</v>
      </c>
      <c r="F178" s="43">
        <v>2</v>
      </c>
      <c r="G178" s="43" t="s">
        <v>28</v>
      </c>
      <c r="H178" s="46" t="s">
        <v>825</v>
      </c>
      <c r="I178" s="43" t="s">
        <v>61</v>
      </c>
      <c r="J178" s="43" t="s">
        <v>804</v>
      </c>
      <c r="K178" s="43" t="s">
        <v>796</v>
      </c>
      <c r="L178" s="63">
        <v>13999231729</v>
      </c>
      <c r="M178" s="73" t="s">
        <v>797</v>
      </c>
      <c r="N178" s="74" t="s">
        <v>798</v>
      </c>
      <c r="O178" s="43" t="s">
        <v>799</v>
      </c>
      <c r="P178" s="43">
        <v>830011</v>
      </c>
      <c r="Q178" s="43" t="s">
        <v>36</v>
      </c>
      <c r="R178" s="46" t="s">
        <v>800</v>
      </c>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c r="CS178" s="80"/>
      <c r="CT178" s="80"/>
      <c r="CU178" s="80"/>
      <c r="CV178" s="80"/>
      <c r="CW178" s="80"/>
      <c r="CX178" s="80"/>
      <c r="CY178" s="80"/>
      <c r="CZ178" s="80"/>
      <c r="DA178" s="80"/>
      <c r="DB178" s="80"/>
      <c r="DC178" s="80"/>
      <c r="DD178" s="80"/>
      <c r="DE178" s="80"/>
      <c r="DF178" s="80"/>
      <c r="DG178" s="80"/>
      <c r="DH178" s="80"/>
      <c r="DI178" s="80"/>
      <c r="DJ178" s="80"/>
      <c r="DK178" s="80"/>
      <c r="DL178" s="80"/>
      <c r="DM178" s="80"/>
      <c r="DN178" s="80"/>
      <c r="DO178" s="80"/>
      <c r="DP178" s="80"/>
      <c r="DQ178" s="80"/>
      <c r="DR178" s="80"/>
      <c r="DS178" s="80"/>
      <c r="DT178" s="80"/>
      <c r="DU178" s="80"/>
      <c r="DV178" s="80"/>
      <c r="DW178" s="80"/>
      <c r="DX178" s="80"/>
      <c r="DY178" s="80"/>
      <c r="DZ178" s="80"/>
      <c r="EA178" s="80"/>
      <c r="EB178" s="80"/>
      <c r="EC178" s="80"/>
      <c r="ED178" s="80"/>
      <c r="EE178" s="80"/>
      <c r="EF178" s="80"/>
      <c r="EG178" s="80"/>
      <c r="EH178" s="80"/>
      <c r="EI178" s="80"/>
      <c r="EJ178" s="80"/>
      <c r="EK178" s="80"/>
      <c r="EL178" s="80"/>
      <c r="EM178" s="80"/>
      <c r="EN178" s="80"/>
      <c r="EO178" s="80"/>
      <c r="EP178" s="80"/>
      <c r="EQ178" s="80"/>
      <c r="ER178" s="80"/>
      <c r="ES178" s="80"/>
      <c r="ET178" s="80"/>
      <c r="EU178" s="80"/>
      <c r="EV178" s="80"/>
      <c r="EW178" s="80"/>
      <c r="EX178" s="80"/>
      <c r="EY178" s="80"/>
      <c r="EZ178" s="80"/>
      <c r="FA178" s="80"/>
      <c r="FB178" s="80"/>
      <c r="FC178" s="80"/>
      <c r="FD178" s="80"/>
      <c r="FE178" s="80"/>
      <c r="FF178" s="80"/>
      <c r="FG178" s="80"/>
      <c r="FH178" s="80"/>
      <c r="FI178" s="80"/>
      <c r="FJ178" s="80"/>
      <c r="FK178" s="80"/>
      <c r="FL178" s="80"/>
      <c r="FM178" s="80"/>
      <c r="FN178" s="80"/>
      <c r="FO178" s="80"/>
      <c r="FP178" s="80"/>
      <c r="FQ178" s="80"/>
      <c r="FR178" s="80"/>
      <c r="FS178" s="80"/>
      <c r="FT178" s="80"/>
      <c r="FU178" s="80"/>
      <c r="FV178" s="80"/>
      <c r="FW178" s="80"/>
      <c r="FX178" s="80"/>
      <c r="FY178" s="80"/>
      <c r="FZ178" s="80"/>
      <c r="GA178" s="80"/>
      <c r="GB178" s="80"/>
      <c r="GC178" s="80"/>
      <c r="GD178" s="80"/>
      <c r="GE178" s="80"/>
      <c r="GF178" s="80"/>
      <c r="GG178" s="80"/>
      <c r="GH178" s="80"/>
      <c r="GI178" s="80"/>
      <c r="GJ178" s="80"/>
      <c r="GK178" s="80"/>
      <c r="GL178" s="80"/>
      <c r="GM178" s="80"/>
      <c r="GN178" s="80"/>
      <c r="GO178" s="80"/>
      <c r="GP178" s="80"/>
      <c r="GQ178" s="80"/>
      <c r="GR178" s="80"/>
      <c r="GS178" s="80"/>
      <c r="GT178" s="80"/>
      <c r="GU178" s="80"/>
      <c r="GV178" s="80"/>
      <c r="GW178" s="80"/>
      <c r="GX178" s="80"/>
      <c r="GY178" s="80"/>
      <c r="GZ178" s="80"/>
      <c r="HA178" s="80"/>
      <c r="HB178" s="80"/>
      <c r="HC178" s="80"/>
      <c r="HD178" s="80"/>
      <c r="HE178" s="80"/>
      <c r="HF178" s="80"/>
      <c r="HG178" s="80"/>
      <c r="HH178" s="80"/>
      <c r="HI178" s="80"/>
      <c r="HJ178" s="80"/>
      <c r="HK178" s="80"/>
      <c r="HL178" s="80"/>
      <c r="HM178" s="80"/>
      <c r="HN178" s="80"/>
      <c r="HO178" s="80"/>
      <c r="HP178" s="80"/>
      <c r="HQ178" s="80"/>
      <c r="HR178" s="80"/>
      <c r="HS178" s="80"/>
      <c r="HT178" s="80"/>
      <c r="HU178" s="80"/>
      <c r="HV178" s="80"/>
      <c r="HW178" s="80"/>
      <c r="HX178" s="80"/>
      <c r="HY178" s="80"/>
      <c r="HZ178" s="80"/>
      <c r="IA178" s="80"/>
      <c r="IB178" s="80"/>
      <c r="IC178" s="80"/>
      <c r="ID178" s="80"/>
      <c r="IE178" s="80"/>
      <c r="IF178" s="80"/>
      <c r="IG178" s="80"/>
      <c r="IH178" s="80"/>
      <c r="II178" s="80"/>
      <c r="IJ178" s="80"/>
      <c r="IK178" s="80"/>
      <c r="IL178" s="80"/>
      <c r="IM178" s="80"/>
      <c r="IN178" s="80"/>
      <c r="IO178" s="80"/>
      <c r="IP178" s="80"/>
      <c r="IQ178" s="80"/>
      <c r="IR178" s="80"/>
      <c r="IS178" s="80"/>
      <c r="IT178" s="80"/>
      <c r="IU178" s="80"/>
    </row>
    <row r="179" spans="1:255" s="23" customFormat="1" ht="168">
      <c r="A179" s="43">
        <v>176</v>
      </c>
      <c r="B179" s="134" t="s">
        <v>781</v>
      </c>
      <c r="C179" s="45" t="s">
        <v>790</v>
      </c>
      <c r="D179" s="43" t="s">
        <v>826</v>
      </c>
      <c r="E179" s="46" t="s">
        <v>827</v>
      </c>
      <c r="F179" s="43">
        <v>1</v>
      </c>
      <c r="G179" s="43" t="s">
        <v>28</v>
      </c>
      <c r="H179" s="46" t="s">
        <v>828</v>
      </c>
      <c r="I179" s="43" t="s">
        <v>356</v>
      </c>
      <c r="J179" s="43" t="s">
        <v>804</v>
      </c>
      <c r="K179" s="43" t="s">
        <v>796</v>
      </c>
      <c r="L179" s="63">
        <v>13999231729</v>
      </c>
      <c r="M179" s="73" t="s">
        <v>797</v>
      </c>
      <c r="N179" s="74" t="s">
        <v>798</v>
      </c>
      <c r="O179" s="43" t="s">
        <v>799</v>
      </c>
      <c r="P179" s="43">
        <v>830011</v>
      </c>
      <c r="Q179" s="43" t="s">
        <v>36</v>
      </c>
      <c r="R179" s="46" t="s">
        <v>800</v>
      </c>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c r="CP179" s="80"/>
      <c r="CQ179" s="80"/>
      <c r="CR179" s="80"/>
      <c r="CS179" s="80"/>
      <c r="CT179" s="80"/>
      <c r="CU179" s="80"/>
      <c r="CV179" s="80"/>
      <c r="CW179" s="80"/>
      <c r="CX179" s="80"/>
      <c r="CY179" s="80"/>
      <c r="CZ179" s="80"/>
      <c r="DA179" s="80"/>
      <c r="DB179" s="80"/>
      <c r="DC179" s="80"/>
      <c r="DD179" s="80"/>
      <c r="DE179" s="80"/>
      <c r="DF179" s="80"/>
      <c r="DG179" s="80"/>
      <c r="DH179" s="80"/>
      <c r="DI179" s="80"/>
      <c r="DJ179" s="80"/>
      <c r="DK179" s="80"/>
      <c r="DL179" s="80"/>
      <c r="DM179" s="80"/>
      <c r="DN179" s="80"/>
      <c r="DO179" s="80"/>
      <c r="DP179" s="80"/>
      <c r="DQ179" s="80"/>
      <c r="DR179" s="80"/>
      <c r="DS179" s="80"/>
      <c r="DT179" s="80"/>
      <c r="DU179" s="80"/>
      <c r="DV179" s="80"/>
      <c r="DW179" s="80"/>
      <c r="DX179" s="80"/>
      <c r="DY179" s="80"/>
      <c r="DZ179" s="80"/>
      <c r="EA179" s="80"/>
      <c r="EB179" s="80"/>
      <c r="EC179" s="80"/>
      <c r="ED179" s="80"/>
      <c r="EE179" s="80"/>
      <c r="EF179" s="80"/>
      <c r="EG179" s="80"/>
      <c r="EH179" s="80"/>
      <c r="EI179" s="80"/>
      <c r="EJ179" s="80"/>
      <c r="EK179" s="80"/>
      <c r="EL179" s="80"/>
      <c r="EM179" s="80"/>
      <c r="EN179" s="80"/>
      <c r="EO179" s="80"/>
      <c r="EP179" s="80"/>
      <c r="EQ179" s="80"/>
      <c r="ER179" s="80"/>
      <c r="ES179" s="80"/>
      <c r="ET179" s="80"/>
      <c r="EU179" s="80"/>
      <c r="EV179" s="80"/>
      <c r="EW179" s="80"/>
      <c r="EX179" s="80"/>
      <c r="EY179" s="80"/>
      <c r="EZ179" s="80"/>
      <c r="FA179" s="80"/>
      <c r="FB179" s="80"/>
      <c r="FC179" s="80"/>
      <c r="FD179" s="80"/>
      <c r="FE179" s="80"/>
      <c r="FF179" s="80"/>
      <c r="FG179" s="80"/>
      <c r="FH179" s="80"/>
      <c r="FI179" s="80"/>
      <c r="FJ179" s="80"/>
      <c r="FK179" s="80"/>
      <c r="FL179" s="80"/>
      <c r="FM179" s="80"/>
      <c r="FN179" s="80"/>
      <c r="FO179" s="80"/>
      <c r="FP179" s="80"/>
      <c r="FQ179" s="80"/>
      <c r="FR179" s="80"/>
      <c r="FS179" s="80"/>
      <c r="FT179" s="80"/>
      <c r="FU179" s="80"/>
      <c r="FV179" s="80"/>
      <c r="FW179" s="80"/>
      <c r="FX179" s="80"/>
      <c r="FY179" s="80"/>
      <c r="FZ179" s="80"/>
      <c r="GA179" s="80"/>
      <c r="GB179" s="80"/>
      <c r="GC179" s="80"/>
      <c r="GD179" s="80"/>
      <c r="GE179" s="80"/>
      <c r="GF179" s="80"/>
      <c r="GG179" s="80"/>
      <c r="GH179" s="80"/>
      <c r="GI179" s="80"/>
      <c r="GJ179" s="80"/>
      <c r="GK179" s="80"/>
      <c r="GL179" s="80"/>
      <c r="GM179" s="80"/>
      <c r="GN179" s="80"/>
      <c r="GO179" s="80"/>
      <c r="GP179" s="80"/>
      <c r="GQ179" s="80"/>
      <c r="GR179" s="80"/>
      <c r="GS179" s="80"/>
      <c r="GT179" s="80"/>
      <c r="GU179" s="80"/>
      <c r="GV179" s="80"/>
      <c r="GW179" s="80"/>
      <c r="GX179" s="80"/>
      <c r="GY179" s="80"/>
      <c r="GZ179" s="80"/>
      <c r="HA179" s="80"/>
      <c r="HB179" s="80"/>
      <c r="HC179" s="80"/>
      <c r="HD179" s="80"/>
      <c r="HE179" s="80"/>
      <c r="HF179" s="80"/>
      <c r="HG179" s="80"/>
      <c r="HH179" s="80"/>
      <c r="HI179" s="80"/>
      <c r="HJ179" s="80"/>
      <c r="HK179" s="80"/>
      <c r="HL179" s="80"/>
      <c r="HM179" s="80"/>
      <c r="HN179" s="80"/>
      <c r="HO179" s="80"/>
      <c r="HP179" s="80"/>
      <c r="HQ179" s="80"/>
      <c r="HR179" s="80"/>
      <c r="HS179" s="80"/>
      <c r="HT179" s="80"/>
      <c r="HU179" s="80"/>
      <c r="HV179" s="80"/>
      <c r="HW179" s="80"/>
      <c r="HX179" s="80"/>
      <c r="HY179" s="80"/>
      <c r="HZ179" s="80"/>
      <c r="IA179" s="80"/>
      <c r="IB179" s="80"/>
      <c r="IC179" s="80"/>
      <c r="ID179" s="80"/>
      <c r="IE179" s="80"/>
      <c r="IF179" s="80"/>
      <c r="IG179" s="80"/>
      <c r="IH179" s="80"/>
      <c r="II179" s="80"/>
      <c r="IJ179" s="80"/>
      <c r="IK179" s="80"/>
      <c r="IL179" s="80"/>
      <c r="IM179" s="80"/>
      <c r="IN179" s="80"/>
      <c r="IO179" s="80"/>
      <c r="IP179" s="80"/>
      <c r="IQ179" s="80"/>
      <c r="IR179" s="80"/>
      <c r="IS179" s="80"/>
      <c r="IT179" s="80"/>
      <c r="IU179" s="80"/>
    </row>
    <row r="180" spans="1:255" s="23" customFormat="1" ht="168">
      <c r="A180" s="43">
        <v>177</v>
      </c>
      <c r="B180" s="134" t="s">
        <v>781</v>
      </c>
      <c r="C180" s="45" t="s">
        <v>790</v>
      </c>
      <c r="D180" s="43" t="s">
        <v>829</v>
      </c>
      <c r="E180" s="46" t="s">
        <v>830</v>
      </c>
      <c r="F180" s="43">
        <v>1</v>
      </c>
      <c r="G180" s="43" t="s">
        <v>28</v>
      </c>
      <c r="H180" s="46" t="s">
        <v>828</v>
      </c>
      <c r="I180" s="43" t="s">
        <v>110</v>
      </c>
      <c r="J180" s="43" t="s">
        <v>804</v>
      </c>
      <c r="K180" s="43" t="s">
        <v>796</v>
      </c>
      <c r="L180" s="63">
        <v>13999231729</v>
      </c>
      <c r="M180" s="73" t="s">
        <v>797</v>
      </c>
      <c r="N180" s="74" t="s">
        <v>798</v>
      </c>
      <c r="O180" s="43" t="s">
        <v>799</v>
      </c>
      <c r="P180" s="43">
        <v>830011</v>
      </c>
      <c r="Q180" s="43" t="s">
        <v>36</v>
      </c>
      <c r="R180" s="46" t="s">
        <v>800</v>
      </c>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c r="CV180" s="80"/>
      <c r="CW180" s="80"/>
      <c r="CX180" s="80"/>
      <c r="CY180" s="80"/>
      <c r="CZ180" s="80"/>
      <c r="DA180" s="80"/>
      <c r="DB180" s="80"/>
      <c r="DC180" s="80"/>
      <c r="DD180" s="80"/>
      <c r="DE180" s="80"/>
      <c r="DF180" s="80"/>
      <c r="DG180" s="80"/>
      <c r="DH180" s="80"/>
      <c r="DI180" s="80"/>
      <c r="DJ180" s="80"/>
      <c r="DK180" s="80"/>
      <c r="DL180" s="80"/>
      <c r="DM180" s="80"/>
      <c r="DN180" s="80"/>
      <c r="DO180" s="80"/>
      <c r="DP180" s="80"/>
      <c r="DQ180" s="80"/>
      <c r="DR180" s="80"/>
      <c r="DS180" s="80"/>
      <c r="DT180" s="80"/>
      <c r="DU180" s="80"/>
      <c r="DV180" s="80"/>
      <c r="DW180" s="80"/>
      <c r="DX180" s="80"/>
      <c r="DY180" s="80"/>
      <c r="DZ180" s="80"/>
      <c r="EA180" s="80"/>
      <c r="EB180" s="80"/>
      <c r="EC180" s="80"/>
      <c r="ED180" s="80"/>
      <c r="EE180" s="80"/>
      <c r="EF180" s="80"/>
      <c r="EG180" s="80"/>
      <c r="EH180" s="80"/>
      <c r="EI180" s="80"/>
      <c r="EJ180" s="80"/>
      <c r="EK180" s="80"/>
      <c r="EL180" s="80"/>
      <c r="EM180" s="80"/>
      <c r="EN180" s="80"/>
      <c r="EO180" s="80"/>
      <c r="EP180" s="80"/>
      <c r="EQ180" s="80"/>
      <c r="ER180" s="80"/>
      <c r="ES180" s="80"/>
      <c r="ET180" s="80"/>
      <c r="EU180" s="80"/>
      <c r="EV180" s="80"/>
      <c r="EW180" s="80"/>
      <c r="EX180" s="80"/>
      <c r="EY180" s="80"/>
      <c r="EZ180" s="80"/>
      <c r="FA180" s="80"/>
      <c r="FB180" s="80"/>
      <c r="FC180" s="80"/>
      <c r="FD180" s="80"/>
      <c r="FE180" s="80"/>
      <c r="FF180" s="80"/>
      <c r="FG180" s="80"/>
      <c r="FH180" s="80"/>
      <c r="FI180" s="80"/>
      <c r="FJ180" s="80"/>
      <c r="FK180" s="80"/>
      <c r="FL180" s="80"/>
      <c r="FM180" s="80"/>
      <c r="FN180" s="80"/>
      <c r="FO180" s="80"/>
      <c r="FP180" s="80"/>
      <c r="FQ180" s="80"/>
      <c r="FR180" s="80"/>
      <c r="FS180" s="80"/>
      <c r="FT180" s="80"/>
      <c r="FU180" s="80"/>
      <c r="FV180" s="80"/>
      <c r="FW180" s="80"/>
      <c r="FX180" s="80"/>
      <c r="FY180" s="80"/>
      <c r="FZ180" s="80"/>
      <c r="GA180" s="80"/>
      <c r="GB180" s="80"/>
      <c r="GC180" s="80"/>
      <c r="GD180" s="80"/>
      <c r="GE180" s="80"/>
      <c r="GF180" s="80"/>
      <c r="GG180" s="80"/>
      <c r="GH180" s="80"/>
      <c r="GI180" s="80"/>
      <c r="GJ180" s="80"/>
      <c r="GK180" s="80"/>
      <c r="GL180" s="80"/>
      <c r="GM180" s="80"/>
      <c r="GN180" s="80"/>
      <c r="GO180" s="80"/>
      <c r="GP180" s="80"/>
      <c r="GQ180" s="80"/>
      <c r="GR180" s="80"/>
      <c r="GS180" s="80"/>
      <c r="GT180" s="80"/>
      <c r="GU180" s="80"/>
      <c r="GV180" s="80"/>
      <c r="GW180" s="80"/>
      <c r="GX180" s="80"/>
      <c r="GY180" s="80"/>
      <c r="GZ180" s="80"/>
      <c r="HA180" s="80"/>
      <c r="HB180" s="80"/>
      <c r="HC180" s="80"/>
      <c r="HD180" s="80"/>
      <c r="HE180" s="80"/>
      <c r="HF180" s="80"/>
      <c r="HG180" s="80"/>
      <c r="HH180" s="80"/>
      <c r="HI180" s="80"/>
      <c r="HJ180" s="80"/>
      <c r="HK180" s="80"/>
      <c r="HL180" s="80"/>
      <c r="HM180" s="80"/>
      <c r="HN180" s="80"/>
      <c r="HO180" s="80"/>
      <c r="HP180" s="80"/>
      <c r="HQ180" s="80"/>
      <c r="HR180" s="80"/>
      <c r="HS180" s="80"/>
      <c r="HT180" s="80"/>
      <c r="HU180" s="80"/>
      <c r="HV180" s="80"/>
      <c r="HW180" s="80"/>
      <c r="HX180" s="80"/>
      <c r="HY180" s="80"/>
      <c r="HZ180" s="80"/>
      <c r="IA180" s="80"/>
      <c r="IB180" s="80"/>
      <c r="IC180" s="80"/>
      <c r="ID180" s="80"/>
      <c r="IE180" s="80"/>
      <c r="IF180" s="80"/>
      <c r="IG180" s="80"/>
      <c r="IH180" s="80"/>
      <c r="II180" s="80"/>
      <c r="IJ180" s="80"/>
      <c r="IK180" s="80"/>
      <c r="IL180" s="80"/>
      <c r="IM180" s="80"/>
      <c r="IN180" s="80"/>
      <c r="IO180" s="80"/>
      <c r="IP180" s="80"/>
      <c r="IQ180" s="80"/>
      <c r="IR180" s="80"/>
      <c r="IS180" s="80"/>
      <c r="IT180" s="80"/>
      <c r="IU180" s="80"/>
    </row>
    <row r="181" spans="1:255" s="23" customFormat="1" ht="132">
      <c r="A181" s="43">
        <v>178</v>
      </c>
      <c r="B181" s="134" t="s">
        <v>781</v>
      </c>
      <c r="C181" s="45" t="s">
        <v>790</v>
      </c>
      <c r="D181" s="43" t="s">
        <v>831</v>
      </c>
      <c r="E181" s="46" t="s">
        <v>832</v>
      </c>
      <c r="F181" s="43">
        <v>1</v>
      </c>
      <c r="G181" s="43" t="s">
        <v>28</v>
      </c>
      <c r="H181" s="46" t="s">
        <v>833</v>
      </c>
      <c r="I181" s="43" t="s">
        <v>61</v>
      </c>
      <c r="J181" s="43" t="s">
        <v>804</v>
      </c>
      <c r="K181" s="43" t="s">
        <v>796</v>
      </c>
      <c r="L181" s="63">
        <v>13999231729</v>
      </c>
      <c r="M181" s="73" t="s">
        <v>797</v>
      </c>
      <c r="N181" s="74" t="s">
        <v>798</v>
      </c>
      <c r="O181" s="43" t="s">
        <v>799</v>
      </c>
      <c r="P181" s="43">
        <v>830011</v>
      </c>
      <c r="Q181" s="43" t="s">
        <v>36</v>
      </c>
      <c r="R181" s="46" t="s">
        <v>800</v>
      </c>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c r="CS181" s="80"/>
      <c r="CT181" s="80"/>
      <c r="CU181" s="80"/>
      <c r="CV181" s="80"/>
      <c r="CW181" s="80"/>
      <c r="CX181" s="80"/>
      <c r="CY181" s="80"/>
      <c r="CZ181" s="80"/>
      <c r="DA181" s="80"/>
      <c r="DB181" s="80"/>
      <c r="DC181" s="80"/>
      <c r="DD181" s="80"/>
      <c r="DE181" s="80"/>
      <c r="DF181" s="80"/>
      <c r="DG181" s="80"/>
      <c r="DH181" s="80"/>
      <c r="DI181" s="80"/>
      <c r="DJ181" s="80"/>
      <c r="DK181" s="80"/>
      <c r="DL181" s="80"/>
      <c r="DM181" s="80"/>
      <c r="DN181" s="80"/>
      <c r="DO181" s="80"/>
      <c r="DP181" s="80"/>
      <c r="DQ181" s="80"/>
      <c r="DR181" s="80"/>
      <c r="DS181" s="80"/>
      <c r="DT181" s="80"/>
      <c r="DU181" s="80"/>
      <c r="DV181" s="80"/>
      <c r="DW181" s="80"/>
      <c r="DX181" s="80"/>
      <c r="DY181" s="80"/>
      <c r="DZ181" s="80"/>
      <c r="EA181" s="80"/>
      <c r="EB181" s="80"/>
      <c r="EC181" s="80"/>
      <c r="ED181" s="80"/>
      <c r="EE181" s="80"/>
      <c r="EF181" s="80"/>
      <c r="EG181" s="80"/>
      <c r="EH181" s="80"/>
      <c r="EI181" s="80"/>
      <c r="EJ181" s="80"/>
      <c r="EK181" s="80"/>
      <c r="EL181" s="80"/>
      <c r="EM181" s="80"/>
      <c r="EN181" s="80"/>
      <c r="EO181" s="80"/>
      <c r="EP181" s="80"/>
      <c r="EQ181" s="80"/>
      <c r="ER181" s="80"/>
      <c r="ES181" s="80"/>
      <c r="ET181" s="80"/>
      <c r="EU181" s="80"/>
      <c r="EV181" s="80"/>
      <c r="EW181" s="80"/>
      <c r="EX181" s="80"/>
      <c r="EY181" s="80"/>
      <c r="EZ181" s="80"/>
      <c r="FA181" s="80"/>
      <c r="FB181" s="80"/>
      <c r="FC181" s="80"/>
      <c r="FD181" s="80"/>
      <c r="FE181" s="80"/>
      <c r="FF181" s="80"/>
      <c r="FG181" s="80"/>
      <c r="FH181" s="80"/>
      <c r="FI181" s="80"/>
      <c r="FJ181" s="80"/>
      <c r="FK181" s="80"/>
      <c r="FL181" s="80"/>
      <c r="FM181" s="80"/>
      <c r="FN181" s="80"/>
      <c r="FO181" s="80"/>
      <c r="FP181" s="80"/>
      <c r="FQ181" s="80"/>
      <c r="FR181" s="80"/>
      <c r="FS181" s="80"/>
      <c r="FT181" s="80"/>
      <c r="FU181" s="80"/>
      <c r="FV181" s="80"/>
      <c r="FW181" s="80"/>
      <c r="FX181" s="80"/>
      <c r="FY181" s="80"/>
      <c r="FZ181" s="80"/>
      <c r="GA181" s="80"/>
      <c r="GB181" s="80"/>
      <c r="GC181" s="80"/>
      <c r="GD181" s="80"/>
      <c r="GE181" s="80"/>
      <c r="GF181" s="80"/>
      <c r="GG181" s="80"/>
      <c r="GH181" s="80"/>
      <c r="GI181" s="80"/>
      <c r="GJ181" s="80"/>
      <c r="GK181" s="80"/>
      <c r="GL181" s="80"/>
      <c r="GM181" s="80"/>
      <c r="GN181" s="80"/>
      <c r="GO181" s="80"/>
      <c r="GP181" s="80"/>
      <c r="GQ181" s="80"/>
      <c r="GR181" s="80"/>
      <c r="GS181" s="80"/>
      <c r="GT181" s="80"/>
      <c r="GU181" s="80"/>
      <c r="GV181" s="80"/>
      <c r="GW181" s="80"/>
      <c r="GX181" s="80"/>
      <c r="GY181" s="80"/>
      <c r="GZ181" s="80"/>
      <c r="HA181" s="80"/>
      <c r="HB181" s="80"/>
      <c r="HC181" s="80"/>
      <c r="HD181" s="80"/>
      <c r="HE181" s="80"/>
      <c r="HF181" s="80"/>
      <c r="HG181" s="80"/>
      <c r="HH181" s="80"/>
      <c r="HI181" s="80"/>
      <c r="HJ181" s="80"/>
      <c r="HK181" s="80"/>
      <c r="HL181" s="80"/>
      <c r="HM181" s="80"/>
      <c r="HN181" s="80"/>
      <c r="HO181" s="80"/>
      <c r="HP181" s="80"/>
      <c r="HQ181" s="80"/>
      <c r="HR181" s="80"/>
      <c r="HS181" s="80"/>
      <c r="HT181" s="80"/>
      <c r="HU181" s="80"/>
      <c r="HV181" s="80"/>
      <c r="HW181" s="80"/>
      <c r="HX181" s="80"/>
      <c r="HY181" s="80"/>
      <c r="HZ181" s="80"/>
      <c r="IA181" s="80"/>
      <c r="IB181" s="80"/>
      <c r="IC181" s="80"/>
      <c r="ID181" s="80"/>
      <c r="IE181" s="80"/>
      <c r="IF181" s="80"/>
      <c r="IG181" s="80"/>
      <c r="IH181" s="80"/>
      <c r="II181" s="80"/>
      <c r="IJ181" s="80"/>
      <c r="IK181" s="80"/>
      <c r="IL181" s="80"/>
      <c r="IM181" s="80"/>
      <c r="IN181" s="80"/>
      <c r="IO181" s="80"/>
      <c r="IP181" s="80"/>
      <c r="IQ181" s="80"/>
      <c r="IR181" s="80"/>
      <c r="IS181" s="80"/>
      <c r="IT181" s="80"/>
      <c r="IU181" s="80"/>
    </row>
    <row r="182" spans="1:255" s="23" customFormat="1" ht="144">
      <c r="A182" s="43">
        <v>179</v>
      </c>
      <c r="B182" s="134" t="s">
        <v>781</v>
      </c>
      <c r="C182" s="45" t="s">
        <v>790</v>
      </c>
      <c r="D182" s="43" t="s">
        <v>834</v>
      </c>
      <c r="E182" s="46" t="s">
        <v>835</v>
      </c>
      <c r="F182" s="43">
        <v>1</v>
      </c>
      <c r="G182" s="43" t="s">
        <v>109</v>
      </c>
      <c r="H182" s="46" t="s">
        <v>836</v>
      </c>
      <c r="I182" s="43" t="s">
        <v>110</v>
      </c>
      <c r="J182" s="43" t="s">
        <v>804</v>
      </c>
      <c r="K182" s="43" t="s">
        <v>796</v>
      </c>
      <c r="L182" s="63">
        <v>13999231729</v>
      </c>
      <c r="M182" s="73" t="s">
        <v>797</v>
      </c>
      <c r="N182" s="74" t="s">
        <v>798</v>
      </c>
      <c r="O182" s="43" t="s">
        <v>799</v>
      </c>
      <c r="P182" s="43">
        <v>830011</v>
      </c>
      <c r="Q182" s="43" t="s">
        <v>36</v>
      </c>
      <c r="R182" s="46" t="s">
        <v>800</v>
      </c>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c r="CY182" s="80"/>
      <c r="CZ182" s="80"/>
      <c r="DA182" s="80"/>
      <c r="DB182" s="80"/>
      <c r="DC182" s="80"/>
      <c r="DD182" s="80"/>
      <c r="DE182" s="80"/>
      <c r="DF182" s="80"/>
      <c r="DG182" s="80"/>
      <c r="DH182" s="80"/>
      <c r="DI182" s="80"/>
      <c r="DJ182" s="80"/>
      <c r="DK182" s="80"/>
      <c r="DL182" s="80"/>
      <c r="DM182" s="80"/>
      <c r="DN182" s="80"/>
      <c r="DO182" s="80"/>
      <c r="DP182" s="80"/>
      <c r="DQ182" s="80"/>
      <c r="DR182" s="80"/>
      <c r="DS182" s="80"/>
      <c r="DT182" s="80"/>
      <c r="DU182" s="80"/>
      <c r="DV182" s="80"/>
      <c r="DW182" s="80"/>
      <c r="DX182" s="80"/>
      <c r="DY182" s="80"/>
      <c r="DZ182" s="80"/>
      <c r="EA182" s="80"/>
      <c r="EB182" s="80"/>
      <c r="EC182" s="80"/>
      <c r="ED182" s="80"/>
      <c r="EE182" s="80"/>
      <c r="EF182" s="80"/>
      <c r="EG182" s="80"/>
      <c r="EH182" s="80"/>
      <c r="EI182" s="80"/>
      <c r="EJ182" s="80"/>
      <c r="EK182" s="80"/>
      <c r="EL182" s="80"/>
      <c r="EM182" s="80"/>
      <c r="EN182" s="80"/>
      <c r="EO182" s="80"/>
      <c r="EP182" s="80"/>
      <c r="EQ182" s="80"/>
      <c r="ER182" s="80"/>
      <c r="ES182" s="80"/>
      <c r="ET182" s="80"/>
      <c r="EU182" s="80"/>
      <c r="EV182" s="80"/>
      <c r="EW182" s="80"/>
      <c r="EX182" s="80"/>
      <c r="EY182" s="80"/>
      <c r="EZ182" s="80"/>
      <c r="FA182" s="80"/>
      <c r="FB182" s="80"/>
      <c r="FC182" s="80"/>
      <c r="FD182" s="80"/>
      <c r="FE182" s="80"/>
      <c r="FF182" s="80"/>
      <c r="FG182" s="80"/>
      <c r="FH182" s="80"/>
      <c r="FI182" s="80"/>
      <c r="FJ182" s="80"/>
      <c r="FK182" s="80"/>
      <c r="FL182" s="80"/>
      <c r="FM182" s="80"/>
      <c r="FN182" s="80"/>
      <c r="FO182" s="80"/>
      <c r="FP182" s="80"/>
      <c r="FQ182" s="80"/>
      <c r="FR182" s="80"/>
      <c r="FS182" s="80"/>
      <c r="FT182" s="80"/>
      <c r="FU182" s="80"/>
      <c r="FV182" s="80"/>
      <c r="FW182" s="80"/>
      <c r="FX182" s="80"/>
      <c r="FY182" s="80"/>
      <c r="FZ182" s="80"/>
      <c r="GA182" s="80"/>
      <c r="GB182" s="80"/>
      <c r="GC182" s="80"/>
      <c r="GD182" s="80"/>
      <c r="GE182" s="80"/>
      <c r="GF182" s="80"/>
      <c r="GG182" s="80"/>
      <c r="GH182" s="80"/>
      <c r="GI182" s="80"/>
      <c r="GJ182" s="80"/>
      <c r="GK182" s="80"/>
      <c r="GL182" s="80"/>
      <c r="GM182" s="80"/>
      <c r="GN182" s="80"/>
      <c r="GO182" s="80"/>
      <c r="GP182" s="80"/>
      <c r="GQ182" s="80"/>
      <c r="GR182" s="80"/>
      <c r="GS182" s="80"/>
      <c r="GT182" s="80"/>
      <c r="GU182" s="80"/>
      <c r="GV182" s="80"/>
      <c r="GW182" s="80"/>
      <c r="GX182" s="80"/>
      <c r="GY182" s="80"/>
      <c r="GZ182" s="80"/>
      <c r="HA182" s="80"/>
      <c r="HB182" s="80"/>
      <c r="HC182" s="80"/>
      <c r="HD182" s="80"/>
      <c r="HE182" s="80"/>
      <c r="HF182" s="80"/>
      <c r="HG182" s="80"/>
      <c r="HH182" s="80"/>
      <c r="HI182" s="80"/>
      <c r="HJ182" s="80"/>
      <c r="HK182" s="80"/>
      <c r="HL182" s="80"/>
      <c r="HM182" s="80"/>
      <c r="HN182" s="80"/>
      <c r="HO182" s="80"/>
      <c r="HP182" s="80"/>
      <c r="HQ182" s="80"/>
      <c r="HR182" s="80"/>
      <c r="HS182" s="80"/>
      <c r="HT182" s="80"/>
      <c r="HU182" s="80"/>
      <c r="HV182" s="80"/>
      <c r="HW182" s="80"/>
      <c r="HX182" s="80"/>
      <c r="HY182" s="80"/>
      <c r="HZ182" s="80"/>
      <c r="IA182" s="80"/>
      <c r="IB182" s="80"/>
      <c r="IC182" s="80"/>
      <c r="ID182" s="80"/>
      <c r="IE182" s="80"/>
      <c r="IF182" s="80"/>
      <c r="IG182" s="80"/>
      <c r="IH182" s="80"/>
      <c r="II182" s="80"/>
      <c r="IJ182" s="80"/>
      <c r="IK182" s="80"/>
      <c r="IL182" s="80"/>
      <c r="IM182" s="80"/>
      <c r="IN182" s="80"/>
      <c r="IO182" s="80"/>
      <c r="IP182" s="80"/>
      <c r="IQ182" s="80"/>
      <c r="IR182" s="80"/>
      <c r="IS182" s="80"/>
      <c r="IT182" s="80"/>
      <c r="IU182" s="80"/>
    </row>
    <row r="183" spans="1:255" s="23" customFormat="1" ht="108">
      <c r="A183" s="43">
        <v>180</v>
      </c>
      <c r="B183" s="134" t="s">
        <v>781</v>
      </c>
      <c r="C183" s="45" t="s">
        <v>790</v>
      </c>
      <c r="D183" s="43" t="s">
        <v>837</v>
      </c>
      <c r="E183" s="46" t="s">
        <v>838</v>
      </c>
      <c r="F183" s="43">
        <v>2</v>
      </c>
      <c r="G183" s="43" t="s">
        <v>28</v>
      </c>
      <c r="H183" s="46" t="s">
        <v>839</v>
      </c>
      <c r="I183" s="43" t="s">
        <v>61</v>
      </c>
      <c r="J183" s="43" t="s">
        <v>804</v>
      </c>
      <c r="K183" s="43" t="s">
        <v>796</v>
      </c>
      <c r="L183" s="63">
        <v>13999231729</v>
      </c>
      <c r="M183" s="73" t="s">
        <v>797</v>
      </c>
      <c r="N183" s="74" t="s">
        <v>798</v>
      </c>
      <c r="O183" s="43" t="s">
        <v>799</v>
      </c>
      <c r="P183" s="43">
        <v>830011</v>
      </c>
      <c r="Q183" s="43" t="s">
        <v>36</v>
      </c>
      <c r="R183" s="46" t="s">
        <v>800</v>
      </c>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c r="CS183" s="80"/>
      <c r="CT183" s="80"/>
      <c r="CU183" s="80"/>
      <c r="CV183" s="80"/>
      <c r="CW183" s="80"/>
      <c r="CX183" s="80"/>
      <c r="CY183" s="80"/>
      <c r="CZ183" s="80"/>
      <c r="DA183" s="80"/>
      <c r="DB183" s="80"/>
      <c r="DC183" s="80"/>
      <c r="DD183" s="80"/>
      <c r="DE183" s="80"/>
      <c r="DF183" s="80"/>
      <c r="DG183" s="80"/>
      <c r="DH183" s="80"/>
      <c r="DI183" s="80"/>
      <c r="DJ183" s="80"/>
      <c r="DK183" s="80"/>
      <c r="DL183" s="80"/>
      <c r="DM183" s="80"/>
      <c r="DN183" s="80"/>
      <c r="DO183" s="80"/>
      <c r="DP183" s="80"/>
      <c r="DQ183" s="80"/>
      <c r="DR183" s="80"/>
      <c r="DS183" s="80"/>
      <c r="DT183" s="80"/>
      <c r="DU183" s="80"/>
      <c r="DV183" s="80"/>
      <c r="DW183" s="80"/>
      <c r="DX183" s="80"/>
      <c r="DY183" s="80"/>
      <c r="DZ183" s="80"/>
      <c r="EA183" s="80"/>
      <c r="EB183" s="80"/>
      <c r="EC183" s="80"/>
      <c r="ED183" s="80"/>
      <c r="EE183" s="80"/>
      <c r="EF183" s="80"/>
      <c r="EG183" s="80"/>
      <c r="EH183" s="80"/>
      <c r="EI183" s="80"/>
      <c r="EJ183" s="80"/>
      <c r="EK183" s="80"/>
      <c r="EL183" s="80"/>
      <c r="EM183" s="80"/>
      <c r="EN183" s="80"/>
      <c r="EO183" s="80"/>
      <c r="EP183" s="80"/>
      <c r="EQ183" s="80"/>
      <c r="ER183" s="80"/>
      <c r="ES183" s="80"/>
      <c r="ET183" s="80"/>
      <c r="EU183" s="80"/>
      <c r="EV183" s="80"/>
      <c r="EW183" s="80"/>
      <c r="EX183" s="80"/>
      <c r="EY183" s="80"/>
      <c r="EZ183" s="80"/>
      <c r="FA183" s="80"/>
      <c r="FB183" s="80"/>
      <c r="FC183" s="80"/>
      <c r="FD183" s="80"/>
      <c r="FE183" s="80"/>
      <c r="FF183" s="80"/>
      <c r="FG183" s="80"/>
      <c r="FH183" s="80"/>
      <c r="FI183" s="80"/>
      <c r="FJ183" s="80"/>
      <c r="FK183" s="80"/>
      <c r="FL183" s="80"/>
      <c r="FM183" s="80"/>
      <c r="FN183" s="80"/>
      <c r="FO183" s="80"/>
      <c r="FP183" s="80"/>
      <c r="FQ183" s="80"/>
      <c r="FR183" s="80"/>
      <c r="FS183" s="80"/>
      <c r="FT183" s="80"/>
      <c r="FU183" s="80"/>
      <c r="FV183" s="80"/>
      <c r="FW183" s="80"/>
      <c r="FX183" s="80"/>
      <c r="FY183" s="80"/>
      <c r="FZ183" s="80"/>
      <c r="GA183" s="80"/>
      <c r="GB183" s="80"/>
      <c r="GC183" s="80"/>
      <c r="GD183" s="80"/>
      <c r="GE183" s="80"/>
      <c r="GF183" s="80"/>
      <c r="GG183" s="80"/>
      <c r="GH183" s="80"/>
      <c r="GI183" s="80"/>
      <c r="GJ183" s="80"/>
      <c r="GK183" s="80"/>
      <c r="GL183" s="80"/>
      <c r="GM183" s="80"/>
      <c r="GN183" s="80"/>
      <c r="GO183" s="80"/>
      <c r="GP183" s="80"/>
      <c r="GQ183" s="80"/>
      <c r="GR183" s="80"/>
      <c r="GS183" s="80"/>
      <c r="GT183" s="80"/>
      <c r="GU183" s="80"/>
      <c r="GV183" s="80"/>
      <c r="GW183" s="80"/>
      <c r="GX183" s="80"/>
      <c r="GY183" s="80"/>
      <c r="GZ183" s="80"/>
      <c r="HA183" s="80"/>
      <c r="HB183" s="80"/>
      <c r="HC183" s="80"/>
      <c r="HD183" s="80"/>
      <c r="HE183" s="80"/>
      <c r="HF183" s="80"/>
      <c r="HG183" s="80"/>
      <c r="HH183" s="80"/>
      <c r="HI183" s="80"/>
      <c r="HJ183" s="80"/>
      <c r="HK183" s="80"/>
      <c r="HL183" s="80"/>
      <c r="HM183" s="80"/>
      <c r="HN183" s="80"/>
      <c r="HO183" s="80"/>
      <c r="HP183" s="80"/>
      <c r="HQ183" s="80"/>
      <c r="HR183" s="80"/>
      <c r="HS183" s="80"/>
      <c r="HT183" s="80"/>
      <c r="HU183" s="80"/>
      <c r="HV183" s="80"/>
      <c r="HW183" s="80"/>
      <c r="HX183" s="80"/>
      <c r="HY183" s="80"/>
      <c r="HZ183" s="80"/>
      <c r="IA183" s="80"/>
      <c r="IB183" s="80"/>
      <c r="IC183" s="80"/>
      <c r="ID183" s="80"/>
      <c r="IE183" s="80"/>
      <c r="IF183" s="80"/>
      <c r="IG183" s="80"/>
      <c r="IH183" s="80"/>
      <c r="II183" s="80"/>
      <c r="IJ183" s="80"/>
      <c r="IK183" s="80"/>
      <c r="IL183" s="80"/>
      <c r="IM183" s="80"/>
      <c r="IN183" s="80"/>
      <c r="IO183" s="80"/>
      <c r="IP183" s="80"/>
      <c r="IQ183" s="80"/>
      <c r="IR183" s="80"/>
      <c r="IS183" s="80"/>
      <c r="IT183" s="80"/>
      <c r="IU183" s="80"/>
    </row>
    <row r="184" spans="1:255" s="23" customFormat="1" ht="144">
      <c r="A184" s="43">
        <v>181</v>
      </c>
      <c r="B184" s="134" t="s">
        <v>781</v>
      </c>
      <c r="C184" s="45" t="s">
        <v>790</v>
      </c>
      <c r="D184" s="43" t="s">
        <v>840</v>
      </c>
      <c r="E184" s="46" t="s">
        <v>841</v>
      </c>
      <c r="F184" s="43">
        <v>1</v>
      </c>
      <c r="G184" s="43" t="s">
        <v>109</v>
      </c>
      <c r="H184" s="46" t="s">
        <v>842</v>
      </c>
      <c r="I184" s="43" t="s">
        <v>110</v>
      </c>
      <c r="J184" s="43" t="s">
        <v>804</v>
      </c>
      <c r="K184" s="43" t="s">
        <v>796</v>
      </c>
      <c r="L184" s="63">
        <v>13999231729</v>
      </c>
      <c r="M184" s="73" t="s">
        <v>797</v>
      </c>
      <c r="N184" s="74" t="s">
        <v>798</v>
      </c>
      <c r="O184" s="43" t="s">
        <v>799</v>
      </c>
      <c r="P184" s="43">
        <v>830011</v>
      </c>
      <c r="Q184" s="43" t="s">
        <v>36</v>
      </c>
      <c r="R184" s="46" t="s">
        <v>800</v>
      </c>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0"/>
      <c r="CY184" s="80"/>
      <c r="CZ184" s="80"/>
      <c r="DA184" s="80"/>
      <c r="DB184" s="80"/>
      <c r="DC184" s="80"/>
      <c r="DD184" s="80"/>
      <c r="DE184" s="80"/>
      <c r="DF184" s="80"/>
      <c r="DG184" s="80"/>
      <c r="DH184" s="80"/>
      <c r="DI184" s="80"/>
      <c r="DJ184" s="80"/>
      <c r="DK184" s="80"/>
      <c r="DL184" s="80"/>
      <c r="DM184" s="80"/>
      <c r="DN184" s="80"/>
      <c r="DO184" s="80"/>
      <c r="DP184" s="80"/>
      <c r="DQ184" s="80"/>
      <c r="DR184" s="80"/>
      <c r="DS184" s="80"/>
      <c r="DT184" s="80"/>
      <c r="DU184" s="80"/>
      <c r="DV184" s="80"/>
      <c r="DW184" s="80"/>
      <c r="DX184" s="80"/>
      <c r="DY184" s="80"/>
      <c r="DZ184" s="80"/>
      <c r="EA184" s="80"/>
      <c r="EB184" s="80"/>
      <c r="EC184" s="80"/>
      <c r="ED184" s="80"/>
      <c r="EE184" s="80"/>
      <c r="EF184" s="80"/>
      <c r="EG184" s="80"/>
      <c r="EH184" s="80"/>
      <c r="EI184" s="80"/>
      <c r="EJ184" s="80"/>
      <c r="EK184" s="80"/>
      <c r="EL184" s="80"/>
      <c r="EM184" s="80"/>
      <c r="EN184" s="80"/>
      <c r="EO184" s="80"/>
      <c r="EP184" s="80"/>
      <c r="EQ184" s="80"/>
      <c r="ER184" s="80"/>
      <c r="ES184" s="80"/>
      <c r="ET184" s="80"/>
      <c r="EU184" s="80"/>
      <c r="EV184" s="80"/>
      <c r="EW184" s="80"/>
      <c r="EX184" s="80"/>
      <c r="EY184" s="80"/>
      <c r="EZ184" s="80"/>
      <c r="FA184" s="80"/>
      <c r="FB184" s="80"/>
      <c r="FC184" s="80"/>
      <c r="FD184" s="80"/>
      <c r="FE184" s="80"/>
      <c r="FF184" s="80"/>
      <c r="FG184" s="80"/>
      <c r="FH184" s="80"/>
      <c r="FI184" s="80"/>
      <c r="FJ184" s="80"/>
      <c r="FK184" s="80"/>
      <c r="FL184" s="80"/>
      <c r="FM184" s="80"/>
      <c r="FN184" s="80"/>
      <c r="FO184" s="80"/>
      <c r="FP184" s="80"/>
      <c r="FQ184" s="80"/>
      <c r="FR184" s="80"/>
      <c r="FS184" s="80"/>
      <c r="FT184" s="80"/>
      <c r="FU184" s="80"/>
      <c r="FV184" s="80"/>
      <c r="FW184" s="80"/>
      <c r="FX184" s="80"/>
      <c r="FY184" s="80"/>
      <c r="FZ184" s="80"/>
      <c r="GA184" s="80"/>
      <c r="GB184" s="80"/>
      <c r="GC184" s="80"/>
      <c r="GD184" s="80"/>
      <c r="GE184" s="80"/>
      <c r="GF184" s="80"/>
      <c r="GG184" s="80"/>
      <c r="GH184" s="80"/>
      <c r="GI184" s="80"/>
      <c r="GJ184" s="80"/>
      <c r="GK184" s="80"/>
      <c r="GL184" s="80"/>
      <c r="GM184" s="80"/>
      <c r="GN184" s="80"/>
      <c r="GO184" s="80"/>
      <c r="GP184" s="80"/>
      <c r="GQ184" s="80"/>
      <c r="GR184" s="80"/>
      <c r="GS184" s="80"/>
      <c r="GT184" s="80"/>
      <c r="GU184" s="80"/>
      <c r="GV184" s="80"/>
      <c r="GW184" s="80"/>
      <c r="GX184" s="80"/>
      <c r="GY184" s="80"/>
      <c r="GZ184" s="80"/>
      <c r="HA184" s="80"/>
      <c r="HB184" s="80"/>
      <c r="HC184" s="80"/>
      <c r="HD184" s="80"/>
      <c r="HE184" s="80"/>
      <c r="HF184" s="80"/>
      <c r="HG184" s="80"/>
      <c r="HH184" s="80"/>
      <c r="HI184" s="80"/>
      <c r="HJ184" s="80"/>
      <c r="HK184" s="80"/>
      <c r="HL184" s="80"/>
      <c r="HM184" s="80"/>
      <c r="HN184" s="80"/>
      <c r="HO184" s="80"/>
      <c r="HP184" s="80"/>
      <c r="HQ184" s="80"/>
      <c r="HR184" s="80"/>
      <c r="HS184" s="80"/>
      <c r="HT184" s="80"/>
      <c r="HU184" s="80"/>
      <c r="HV184" s="80"/>
      <c r="HW184" s="80"/>
      <c r="HX184" s="80"/>
      <c r="HY184" s="80"/>
      <c r="HZ184" s="80"/>
      <c r="IA184" s="80"/>
      <c r="IB184" s="80"/>
      <c r="IC184" s="80"/>
      <c r="ID184" s="80"/>
      <c r="IE184" s="80"/>
      <c r="IF184" s="80"/>
      <c r="IG184" s="80"/>
      <c r="IH184" s="80"/>
      <c r="II184" s="80"/>
      <c r="IJ184" s="80"/>
      <c r="IK184" s="80"/>
      <c r="IL184" s="80"/>
      <c r="IM184" s="80"/>
      <c r="IN184" s="80"/>
      <c r="IO184" s="80"/>
      <c r="IP184" s="80"/>
      <c r="IQ184" s="80"/>
      <c r="IR184" s="80"/>
      <c r="IS184" s="80"/>
      <c r="IT184" s="80"/>
      <c r="IU184" s="80"/>
    </row>
    <row r="185" spans="1:255" s="23" customFormat="1" ht="156">
      <c r="A185" s="43">
        <v>182</v>
      </c>
      <c r="B185" s="134" t="s">
        <v>781</v>
      </c>
      <c r="C185" s="45" t="s">
        <v>790</v>
      </c>
      <c r="D185" s="43" t="s">
        <v>843</v>
      </c>
      <c r="E185" s="46" t="s">
        <v>844</v>
      </c>
      <c r="F185" s="43">
        <v>1</v>
      </c>
      <c r="G185" s="43" t="s">
        <v>109</v>
      </c>
      <c r="H185" s="46" t="s">
        <v>845</v>
      </c>
      <c r="I185" s="43" t="s">
        <v>110</v>
      </c>
      <c r="J185" s="43" t="s">
        <v>804</v>
      </c>
      <c r="K185" s="43" t="s">
        <v>796</v>
      </c>
      <c r="L185" s="63">
        <v>13999231729</v>
      </c>
      <c r="M185" s="73" t="s">
        <v>797</v>
      </c>
      <c r="N185" s="74" t="s">
        <v>798</v>
      </c>
      <c r="O185" s="43" t="s">
        <v>799</v>
      </c>
      <c r="P185" s="43">
        <v>830011</v>
      </c>
      <c r="Q185" s="43" t="s">
        <v>36</v>
      </c>
      <c r="R185" s="46" t="s">
        <v>800</v>
      </c>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80"/>
      <c r="CR185" s="80"/>
      <c r="CS185" s="80"/>
      <c r="CT185" s="80"/>
      <c r="CU185" s="80"/>
      <c r="CV185" s="80"/>
      <c r="CW185" s="80"/>
      <c r="CX185" s="80"/>
      <c r="CY185" s="80"/>
      <c r="CZ185" s="80"/>
      <c r="DA185" s="80"/>
      <c r="DB185" s="80"/>
      <c r="DC185" s="80"/>
      <c r="DD185" s="80"/>
      <c r="DE185" s="80"/>
      <c r="DF185" s="80"/>
      <c r="DG185" s="80"/>
      <c r="DH185" s="80"/>
      <c r="DI185" s="80"/>
      <c r="DJ185" s="80"/>
      <c r="DK185" s="80"/>
      <c r="DL185" s="80"/>
      <c r="DM185" s="80"/>
      <c r="DN185" s="80"/>
      <c r="DO185" s="80"/>
      <c r="DP185" s="80"/>
      <c r="DQ185" s="80"/>
      <c r="DR185" s="80"/>
      <c r="DS185" s="80"/>
      <c r="DT185" s="80"/>
      <c r="DU185" s="80"/>
      <c r="DV185" s="80"/>
      <c r="DW185" s="80"/>
      <c r="DX185" s="80"/>
      <c r="DY185" s="80"/>
      <c r="DZ185" s="80"/>
      <c r="EA185" s="80"/>
      <c r="EB185" s="80"/>
      <c r="EC185" s="80"/>
      <c r="ED185" s="80"/>
      <c r="EE185" s="80"/>
      <c r="EF185" s="80"/>
      <c r="EG185" s="80"/>
      <c r="EH185" s="80"/>
      <c r="EI185" s="80"/>
      <c r="EJ185" s="80"/>
      <c r="EK185" s="80"/>
      <c r="EL185" s="80"/>
      <c r="EM185" s="80"/>
      <c r="EN185" s="80"/>
      <c r="EO185" s="80"/>
      <c r="EP185" s="80"/>
      <c r="EQ185" s="80"/>
      <c r="ER185" s="80"/>
      <c r="ES185" s="80"/>
      <c r="ET185" s="80"/>
      <c r="EU185" s="80"/>
      <c r="EV185" s="80"/>
      <c r="EW185" s="80"/>
      <c r="EX185" s="80"/>
      <c r="EY185" s="80"/>
      <c r="EZ185" s="80"/>
      <c r="FA185" s="80"/>
      <c r="FB185" s="80"/>
      <c r="FC185" s="80"/>
      <c r="FD185" s="80"/>
      <c r="FE185" s="80"/>
      <c r="FF185" s="80"/>
      <c r="FG185" s="80"/>
      <c r="FH185" s="80"/>
      <c r="FI185" s="80"/>
      <c r="FJ185" s="80"/>
      <c r="FK185" s="80"/>
      <c r="FL185" s="80"/>
      <c r="FM185" s="80"/>
      <c r="FN185" s="80"/>
      <c r="FO185" s="80"/>
      <c r="FP185" s="80"/>
      <c r="FQ185" s="80"/>
      <c r="FR185" s="80"/>
      <c r="FS185" s="80"/>
      <c r="FT185" s="80"/>
      <c r="FU185" s="80"/>
      <c r="FV185" s="80"/>
      <c r="FW185" s="80"/>
      <c r="FX185" s="80"/>
      <c r="FY185" s="80"/>
      <c r="FZ185" s="80"/>
      <c r="GA185" s="80"/>
      <c r="GB185" s="80"/>
      <c r="GC185" s="80"/>
      <c r="GD185" s="80"/>
      <c r="GE185" s="80"/>
      <c r="GF185" s="80"/>
      <c r="GG185" s="80"/>
      <c r="GH185" s="80"/>
      <c r="GI185" s="80"/>
      <c r="GJ185" s="80"/>
      <c r="GK185" s="80"/>
      <c r="GL185" s="80"/>
      <c r="GM185" s="80"/>
      <c r="GN185" s="80"/>
      <c r="GO185" s="80"/>
      <c r="GP185" s="80"/>
      <c r="GQ185" s="80"/>
      <c r="GR185" s="80"/>
      <c r="GS185" s="80"/>
      <c r="GT185" s="80"/>
      <c r="GU185" s="80"/>
      <c r="GV185" s="80"/>
      <c r="GW185" s="80"/>
      <c r="GX185" s="80"/>
      <c r="GY185" s="80"/>
      <c r="GZ185" s="80"/>
      <c r="HA185" s="80"/>
      <c r="HB185" s="80"/>
      <c r="HC185" s="80"/>
      <c r="HD185" s="80"/>
      <c r="HE185" s="80"/>
      <c r="HF185" s="80"/>
      <c r="HG185" s="80"/>
      <c r="HH185" s="80"/>
      <c r="HI185" s="80"/>
      <c r="HJ185" s="80"/>
      <c r="HK185" s="80"/>
      <c r="HL185" s="80"/>
      <c r="HM185" s="80"/>
      <c r="HN185" s="80"/>
      <c r="HO185" s="80"/>
      <c r="HP185" s="80"/>
      <c r="HQ185" s="80"/>
      <c r="HR185" s="80"/>
      <c r="HS185" s="80"/>
      <c r="HT185" s="80"/>
      <c r="HU185" s="80"/>
      <c r="HV185" s="80"/>
      <c r="HW185" s="80"/>
      <c r="HX185" s="80"/>
      <c r="HY185" s="80"/>
      <c r="HZ185" s="80"/>
      <c r="IA185" s="80"/>
      <c r="IB185" s="80"/>
      <c r="IC185" s="80"/>
      <c r="ID185" s="80"/>
      <c r="IE185" s="80"/>
      <c r="IF185" s="80"/>
      <c r="IG185" s="80"/>
      <c r="IH185" s="80"/>
      <c r="II185" s="80"/>
      <c r="IJ185" s="80"/>
      <c r="IK185" s="80"/>
      <c r="IL185" s="80"/>
      <c r="IM185" s="80"/>
      <c r="IN185" s="80"/>
      <c r="IO185" s="80"/>
      <c r="IP185" s="80"/>
      <c r="IQ185" s="80"/>
      <c r="IR185" s="80"/>
      <c r="IS185" s="80"/>
      <c r="IT185" s="80"/>
      <c r="IU185" s="80"/>
    </row>
    <row r="186" spans="1:255" s="23" customFormat="1" ht="156">
      <c r="A186" s="43">
        <v>183</v>
      </c>
      <c r="B186" s="134" t="s">
        <v>781</v>
      </c>
      <c r="C186" s="45" t="s">
        <v>790</v>
      </c>
      <c r="D186" s="43" t="s">
        <v>846</v>
      </c>
      <c r="E186" s="46" t="s">
        <v>847</v>
      </c>
      <c r="F186" s="43">
        <v>1</v>
      </c>
      <c r="G186" s="43" t="s">
        <v>109</v>
      </c>
      <c r="H186" s="46" t="s">
        <v>848</v>
      </c>
      <c r="I186" s="43" t="s">
        <v>110</v>
      </c>
      <c r="J186" s="43" t="s">
        <v>804</v>
      </c>
      <c r="K186" s="43" t="s">
        <v>796</v>
      </c>
      <c r="L186" s="63">
        <v>13999231729</v>
      </c>
      <c r="M186" s="73" t="s">
        <v>797</v>
      </c>
      <c r="N186" s="74" t="s">
        <v>798</v>
      </c>
      <c r="O186" s="43" t="s">
        <v>799</v>
      </c>
      <c r="P186" s="43">
        <v>830011</v>
      </c>
      <c r="Q186" s="43" t="s">
        <v>36</v>
      </c>
      <c r="R186" s="46" t="s">
        <v>800</v>
      </c>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c r="CY186" s="80"/>
      <c r="CZ186" s="80"/>
      <c r="DA186" s="80"/>
      <c r="DB186" s="80"/>
      <c r="DC186" s="80"/>
      <c r="DD186" s="80"/>
      <c r="DE186" s="80"/>
      <c r="DF186" s="80"/>
      <c r="DG186" s="80"/>
      <c r="DH186" s="80"/>
      <c r="DI186" s="80"/>
      <c r="DJ186" s="80"/>
      <c r="DK186" s="80"/>
      <c r="DL186" s="80"/>
      <c r="DM186" s="80"/>
      <c r="DN186" s="80"/>
      <c r="DO186" s="80"/>
      <c r="DP186" s="80"/>
      <c r="DQ186" s="80"/>
      <c r="DR186" s="80"/>
      <c r="DS186" s="80"/>
      <c r="DT186" s="80"/>
      <c r="DU186" s="80"/>
      <c r="DV186" s="80"/>
      <c r="DW186" s="80"/>
      <c r="DX186" s="80"/>
      <c r="DY186" s="80"/>
      <c r="DZ186" s="80"/>
      <c r="EA186" s="80"/>
      <c r="EB186" s="80"/>
      <c r="EC186" s="80"/>
      <c r="ED186" s="80"/>
      <c r="EE186" s="80"/>
      <c r="EF186" s="80"/>
      <c r="EG186" s="80"/>
      <c r="EH186" s="80"/>
      <c r="EI186" s="80"/>
      <c r="EJ186" s="80"/>
      <c r="EK186" s="80"/>
      <c r="EL186" s="80"/>
      <c r="EM186" s="80"/>
      <c r="EN186" s="80"/>
      <c r="EO186" s="80"/>
      <c r="EP186" s="80"/>
      <c r="EQ186" s="80"/>
      <c r="ER186" s="80"/>
      <c r="ES186" s="80"/>
      <c r="ET186" s="80"/>
      <c r="EU186" s="80"/>
      <c r="EV186" s="80"/>
      <c r="EW186" s="80"/>
      <c r="EX186" s="80"/>
      <c r="EY186" s="80"/>
      <c r="EZ186" s="80"/>
      <c r="FA186" s="80"/>
      <c r="FB186" s="80"/>
      <c r="FC186" s="80"/>
      <c r="FD186" s="80"/>
      <c r="FE186" s="80"/>
      <c r="FF186" s="80"/>
      <c r="FG186" s="80"/>
      <c r="FH186" s="80"/>
      <c r="FI186" s="80"/>
      <c r="FJ186" s="80"/>
      <c r="FK186" s="80"/>
      <c r="FL186" s="80"/>
      <c r="FM186" s="80"/>
      <c r="FN186" s="80"/>
      <c r="FO186" s="80"/>
      <c r="FP186" s="80"/>
      <c r="FQ186" s="80"/>
      <c r="FR186" s="80"/>
      <c r="FS186" s="80"/>
      <c r="FT186" s="80"/>
      <c r="FU186" s="80"/>
      <c r="FV186" s="80"/>
      <c r="FW186" s="80"/>
      <c r="FX186" s="80"/>
      <c r="FY186" s="80"/>
      <c r="FZ186" s="80"/>
      <c r="GA186" s="80"/>
      <c r="GB186" s="80"/>
      <c r="GC186" s="80"/>
      <c r="GD186" s="80"/>
      <c r="GE186" s="80"/>
      <c r="GF186" s="80"/>
      <c r="GG186" s="80"/>
      <c r="GH186" s="80"/>
      <c r="GI186" s="80"/>
      <c r="GJ186" s="80"/>
      <c r="GK186" s="80"/>
      <c r="GL186" s="80"/>
      <c r="GM186" s="80"/>
      <c r="GN186" s="80"/>
      <c r="GO186" s="80"/>
      <c r="GP186" s="80"/>
      <c r="GQ186" s="80"/>
      <c r="GR186" s="80"/>
      <c r="GS186" s="80"/>
      <c r="GT186" s="80"/>
      <c r="GU186" s="80"/>
      <c r="GV186" s="80"/>
      <c r="GW186" s="80"/>
      <c r="GX186" s="80"/>
      <c r="GY186" s="80"/>
      <c r="GZ186" s="80"/>
      <c r="HA186" s="80"/>
      <c r="HB186" s="80"/>
      <c r="HC186" s="80"/>
      <c r="HD186" s="80"/>
      <c r="HE186" s="80"/>
      <c r="HF186" s="80"/>
      <c r="HG186" s="80"/>
      <c r="HH186" s="80"/>
      <c r="HI186" s="80"/>
      <c r="HJ186" s="80"/>
      <c r="HK186" s="80"/>
      <c r="HL186" s="80"/>
      <c r="HM186" s="80"/>
      <c r="HN186" s="80"/>
      <c r="HO186" s="80"/>
      <c r="HP186" s="80"/>
      <c r="HQ186" s="80"/>
      <c r="HR186" s="80"/>
      <c r="HS186" s="80"/>
      <c r="HT186" s="80"/>
      <c r="HU186" s="80"/>
      <c r="HV186" s="80"/>
      <c r="HW186" s="80"/>
      <c r="HX186" s="80"/>
      <c r="HY186" s="80"/>
      <c r="HZ186" s="80"/>
      <c r="IA186" s="80"/>
      <c r="IB186" s="80"/>
      <c r="IC186" s="80"/>
      <c r="ID186" s="80"/>
      <c r="IE186" s="80"/>
      <c r="IF186" s="80"/>
      <c r="IG186" s="80"/>
      <c r="IH186" s="80"/>
      <c r="II186" s="80"/>
      <c r="IJ186" s="80"/>
      <c r="IK186" s="80"/>
      <c r="IL186" s="80"/>
      <c r="IM186" s="80"/>
      <c r="IN186" s="80"/>
      <c r="IO186" s="80"/>
      <c r="IP186" s="80"/>
      <c r="IQ186" s="80"/>
      <c r="IR186" s="80"/>
      <c r="IS186" s="80"/>
      <c r="IT186" s="80"/>
      <c r="IU186" s="80"/>
    </row>
    <row r="187" spans="1:255" s="23" customFormat="1" ht="132">
      <c r="A187" s="43">
        <v>184</v>
      </c>
      <c r="B187" s="134" t="s">
        <v>781</v>
      </c>
      <c r="C187" s="45" t="s">
        <v>790</v>
      </c>
      <c r="D187" s="43" t="s">
        <v>849</v>
      </c>
      <c r="E187" s="46" t="s">
        <v>850</v>
      </c>
      <c r="F187" s="43">
        <v>1</v>
      </c>
      <c r="G187" s="43" t="s">
        <v>109</v>
      </c>
      <c r="H187" s="46" t="s">
        <v>851</v>
      </c>
      <c r="I187" s="43" t="s">
        <v>110</v>
      </c>
      <c r="J187" s="43" t="s">
        <v>804</v>
      </c>
      <c r="K187" s="43" t="s">
        <v>796</v>
      </c>
      <c r="L187" s="63">
        <v>13999231729</v>
      </c>
      <c r="M187" s="73" t="s">
        <v>797</v>
      </c>
      <c r="N187" s="74" t="s">
        <v>798</v>
      </c>
      <c r="O187" s="43" t="s">
        <v>799</v>
      </c>
      <c r="P187" s="43">
        <v>830011</v>
      </c>
      <c r="Q187" s="43" t="s">
        <v>36</v>
      </c>
      <c r="R187" s="46" t="s">
        <v>800</v>
      </c>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c r="CY187" s="80"/>
      <c r="CZ187" s="80"/>
      <c r="DA187" s="80"/>
      <c r="DB187" s="80"/>
      <c r="DC187" s="80"/>
      <c r="DD187" s="80"/>
      <c r="DE187" s="80"/>
      <c r="DF187" s="80"/>
      <c r="DG187" s="80"/>
      <c r="DH187" s="80"/>
      <c r="DI187" s="80"/>
      <c r="DJ187" s="80"/>
      <c r="DK187" s="80"/>
      <c r="DL187" s="80"/>
      <c r="DM187" s="80"/>
      <c r="DN187" s="80"/>
      <c r="DO187" s="80"/>
      <c r="DP187" s="80"/>
      <c r="DQ187" s="80"/>
      <c r="DR187" s="80"/>
      <c r="DS187" s="80"/>
      <c r="DT187" s="80"/>
      <c r="DU187" s="80"/>
      <c r="DV187" s="80"/>
      <c r="DW187" s="80"/>
      <c r="DX187" s="80"/>
      <c r="DY187" s="80"/>
      <c r="DZ187" s="80"/>
      <c r="EA187" s="80"/>
      <c r="EB187" s="80"/>
      <c r="EC187" s="80"/>
      <c r="ED187" s="80"/>
      <c r="EE187" s="80"/>
      <c r="EF187" s="80"/>
      <c r="EG187" s="80"/>
      <c r="EH187" s="80"/>
      <c r="EI187" s="80"/>
      <c r="EJ187" s="80"/>
      <c r="EK187" s="80"/>
      <c r="EL187" s="80"/>
      <c r="EM187" s="80"/>
      <c r="EN187" s="80"/>
      <c r="EO187" s="80"/>
      <c r="EP187" s="80"/>
      <c r="EQ187" s="80"/>
      <c r="ER187" s="80"/>
      <c r="ES187" s="80"/>
      <c r="ET187" s="80"/>
      <c r="EU187" s="80"/>
      <c r="EV187" s="80"/>
      <c r="EW187" s="80"/>
      <c r="EX187" s="80"/>
      <c r="EY187" s="80"/>
      <c r="EZ187" s="80"/>
      <c r="FA187" s="80"/>
      <c r="FB187" s="80"/>
      <c r="FC187" s="80"/>
      <c r="FD187" s="80"/>
      <c r="FE187" s="80"/>
      <c r="FF187" s="80"/>
      <c r="FG187" s="80"/>
      <c r="FH187" s="80"/>
      <c r="FI187" s="80"/>
      <c r="FJ187" s="80"/>
      <c r="FK187" s="80"/>
      <c r="FL187" s="80"/>
      <c r="FM187" s="80"/>
      <c r="FN187" s="80"/>
      <c r="FO187" s="80"/>
      <c r="FP187" s="80"/>
      <c r="FQ187" s="80"/>
      <c r="FR187" s="80"/>
      <c r="FS187" s="80"/>
      <c r="FT187" s="80"/>
      <c r="FU187" s="80"/>
      <c r="FV187" s="80"/>
      <c r="FW187" s="80"/>
      <c r="FX187" s="80"/>
      <c r="FY187" s="80"/>
      <c r="FZ187" s="80"/>
      <c r="GA187" s="80"/>
      <c r="GB187" s="80"/>
      <c r="GC187" s="80"/>
      <c r="GD187" s="80"/>
      <c r="GE187" s="80"/>
      <c r="GF187" s="80"/>
      <c r="GG187" s="80"/>
      <c r="GH187" s="80"/>
      <c r="GI187" s="80"/>
      <c r="GJ187" s="80"/>
      <c r="GK187" s="80"/>
      <c r="GL187" s="80"/>
      <c r="GM187" s="80"/>
      <c r="GN187" s="80"/>
      <c r="GO187" s="80"/>
      <c r="GP187" s="80"/>
      <c r="GQ187" s="80"/>
      <c r="GR187" s="80"/>
      <c r="GS187" s="80"/>
      <c r="GT187" s="80"/>
      <c r="GU187" s="80"/>
      <c r="GV187" s="80"/>
      <c r="GW187" s="80"/>
      <c r="GX187" s="80"/>
      <c r="GY187" s="80"/>
      <c r="GZ187" s="80"/>
      <c r="HA187" s="80"/>
      <c r="HB187" s="80"/>
      <c r="HC187" s="80"/>
      <c r="HD187" s="80"/>
      <c r="HE187" s="80"/>
      <c r="HF187" s="80"/>
      <c r="HG187" s="80"/>
      <c r="HH187" s="80"/>
      <c r="HI187" s="80"/>
      <c r="HJ187" s="80"/>
      <c r="HK187" s="80"/>
      <c r="HL187" s="80"/>
      <c r="HM187" s="80"/>
      <c r="HN187" s="80"/>
      <c r="HO187" s="80"/>
      <c r="HP187" s="80"/>
      <c r="HQ187" s="80"/>
      <c r="HR187" s="80"/>
      <c r="HS187" s="80"/>
      <c r="HT187" s="80"/>
      <c r="HU187" s="80"/>
      <c r="HV187" s="80"/>
      <c r="HW187" s="80"/>
      <c r="HX187" s="80"/>
      <c r="HY187" s="80"/>
      <c r="HZ187" s="80"/>
      <c r="IA187" s="80"/>
      <c r="IB187" s="80"/>
      <c r="IC187" s="80"/>
      <c r="ID187" s="80"/>
      <c r="IE187" s="80"/>
      <c r="IF187" s="80"/>
      <c r="IG187" s="80"/>
      <c r="IH187" s="80"/>
      <c r="II187" s="80"/>
      <c r="IJ187" s="80"/>
      <c r="IK187" s="80"/>
      <c r="IL187" s="80"/>
      <c r="IM187" s="80"/>
      <c r="IN187" s="80"/>
      <c r="IO187" s="80"/>
      <c r="IP187" s="80"/>
      <c r="IQ187" s="80"/>
      <c r="IR187" s="80"/>
      <c r="IS187" s="80"/>
      <c r="IT187" s="80"/>
      <c r="IU187" s="80"/>
    </row>
    <row r="188" spans="1:255" s="23" customFormat="1" ht="168">
      <c r="A188" s="43">
        <v>185</v>
      </c>
      <c r="B188" s="134" t="s">
        <v>781</v>
      </c>
      <c r="C188" s="45" t="s">
        <v>790</v>
      </c>
      <c r="D188" s="68" t="s">
        <v>852</v>
      </c>
      <c r="E188" s="46" t="s">
        <v>853</v>
      </c>
      <c r="F188" s="43">
        <v>2</v>
      </c>
      <c r="G188" s="43" t="s">
        <v>28</v>
      </c>
      <c r="H188" s="46" t="s">
        <v>854</v>
      </c>
      <c r="I188" s="43" t="s">
        <v>61</v>
      </c>
      <c r="J188" s="43" t="s">
        <v>804</v>
      </c>
      <c r="K188" s="43" t="s">
        <v>796</v>
      </c>
      <c r="L188" s="63">
        <v>13999231729</v>
      </c>
      <c r="M188" s="73" t="s">
        <v>797</v>
      </c>
      <c r="N188" s="74" t="s">
        <v>798</v>
      </c>
      <c r="O188" s="43" t="s">
        <v>799</v>
      </c>
      <c r="P188" s="43">
        <v>830011</v>
      </c>
      <c r="Q188" s="43" t="s">
        <v>36</v>
      </c>
      <c r="R188" s="46" t="s">
        <v>800</v>
      </c>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c r="CY188" s="80"/>
      <c r="CZ188" s="80"/>
      <c r="DA188" s="80"/>
      <c r="DB188" s="80"/>
      <c r="DC188" s="80"/>
      <c r="DD188" s="80"/>
      <c r="DE188" s="80"/>
      <c r="DF188" s="80"/>
      <c r="DG188" s="80"/>
      <c r="DH188" s="80"/>
      <c r="DI188" s="80"/>
      <c r="DJ188" s="80"/>
      <c r="DK188" s="80"/>
      <c r="DL188" s="80"/>
      <c r="DM188" s="80"/>
      <c r="DN188" s="80"/>
      <c r="DO188" s="80"/>
      <c r="DP188" s="80"/>
      <c r="DQ188" s="80"/>
      <c r="DR188" s="80"/>
      <c r="DS188" s="80"/>
      <c r="DT188" s="80"/>
      <c r="DU188" s="80"/>
      <c r="DV188" s="80"/>
      <c r="DW188" s="80"/>
      <c r="DX188" s="80"/>
      <c r="DY188" s="80"/>
      <c r="DZ188" s="80"/>
      <c r="EA188" s="80"/>
      <c r="EB188" s="80"/>
      <c r="EC188" s="80"/>
      <c r="ED188" s="80"/>
      <c r="EE188" s="80"/>
      <c r="EF188" s="80"/>
      <c r="EG188" s="80"/>
      <c r="EH188" s="80"/>
      <c r="EI188" s="80"/>
      <c r="EJ188" s="80"/>
      <c r="EK188" s="80"/>
      <c r="EL188" s="80"/>
      <c r="EM188" s="80"/>
      <c r="EN188" s="80"/>
      <c r="EO188" s="80"/>
      <c r="EP188" s="80"/>
      <c r="EQ188" s="80"/>
      <c r="ER188" s="80"/>
      <c r="ES188" s="80"/>
      <c r="ET188" s="80"/>
      <c r="EU188" s="80"/>
      <c r="EV188" s="80"/>
      <c r="EW188" s="80"/>
      <c r="EX188" s="80"/>
      <c r="EY188" s="80"/>
      <c r="EZ188" s="80"/>
      <c r="FA188" s="80"/>
      <c r="FB188" s="80"/>
      <c r="FC188" s="80"/>
      <c r="FD188" s="80"/>
      <c r="FE188" s="80"/>
      <c r="FF188" s="80"/>
      <c r="FG188" s="80"/>
      <c r="FH188" s="80"/>
      <c r="FI188" s="80"/>
      <c r="FJ188" s="80"/>
      <c r="FK188" s="80"/>
      <c r="FL188" s="80"/>
      <c r="FM188" s="80"/>
      <c r="FN188" s="80"/>
      <c r="FO188" s="80"/>
      <c r="FP188" s="80"/>
      <c r="FQ188" s="80"/>
      <c r="FR188" s="80"/>
      <c r="FS188" s="80"/>
      <c r="FT188" s="80"/>
      <c r="FU188" s="80"/>
      <c r="FV188" s="80"/>
      <c r="FW188" s="80"/>
      <c r="FX188" s="80"/>
      <c r="FY188" s="80"/>
      <c r="FZ188" s="80"/>
      <c r="GA188" s="80"/>
      <c r="GB188" s="80"/>
      <c r="GC188" s="80"/>
      <c r="GD188" s="80"/>
      <c r="GE188" s="80"/>
      <c r="GF188" s="80"/>
      <c r="GG188" s="80"/>
      <c r="GH188" s="80"/>
      <c r="GI188" s="80"/>
      <c r="GJ188" s="80"/>
      <c r="GK188" s="80"/>
      <c r="GL188" s="80"/>
      <c r="GM188" s="80"/>
      <c r="GN188" s="80"/>
      <c r="GO188" s="80"/>
      <c r="GP188" s="80"/>
      <c r="GQ188" s="80"/>
      <c r="GR188" s="80"/>
      <c r="GS188" s="80"/>
      <c r="GT188" s="80"/>
      <c r="GU188" s="80"/>
      <c r="GV188" s="80"/>
      <c r="GW188" s="80"/>
      <c r="GX188" s="80"/>
      <c r="GY188" s="80"/>
      <c r="GZ188" s="80"/>
      <c r="HA188" s="80"/>
      <c r="HB188" s="80"/>
      <c r="HC188" s="80"/>
      <c r="HD188" s="80"/>
      <c r="HE188" s="80"/>
      <c r="HF188" s="80"/>
      <c r="HG188" s="80"/>
      <c r="HH188" s="80"/>
      <c r="HI188" s="80"/>
      <c r="HJ188" s="80"/>
      <c r="HK188" s="80"/>
      <c r="HL188" s="80"/>
      <c r="HM188" s="80"/>
      <c r="HN188" s="80"/>
      <c r="HO188" s="80"/>
      <c r="HP188" s="80"/>
      <c r="HQ188" s="80"/>
      <c r="HR188" s="80"/>
      <c r="HS188" s="80"/>
      <c r="HT188" s="80"/>
      <c r="HU188" s="80"/>
      <c r="HV188" s="80"/>
      <c r="HW188" s="80"/>
      <c r="HX188" s="80"/>
      <c r="HY188" s="80"/>
      <c r="HZ188" s="80"/>
      <c r="IA188" s="80"/>
      <c r="IB188" s="80"/>
      <c r="IC188" s="80"/>
      <c r="ID188" s="80"/>
      <c r="IE188" s="80"/>
      <c r="IF188" s="80"/>
      <c r="IG188" s="80"/>
      <c r="IH188" s="80"/>
      <c r="II188" s="80"/>
      <c r="IJ188" s="80"/>
      <c r="IK188" s="80"/>
      <c r="IL188" s="80"/>
      <c r="IM188" s="80"/>
      <c r="IN188" s="80"/>
      <c r="IO188" s="80"/>
      <c r="IP188" s="80"/>
      <c r="IQ188" s="80"/>
      <c r="IR188" s="80"/>
      <c r="IS188" s="80"/>
      <c r="IT188" s="80"/>
      <c r="IU188" s="80"/>
    </row>
    <row r="189" spans="1:255" s="23" customFormat="1" ht="132">
      <c r="A189" s="43">
        <v>186</v>
      </c>
      <c r="B189" s="134" t="s">
        <v>781</v>
      </c>
      <c r="C189" s="45" t="s">
        <v>790</v>
      </c>
      <c r="D189" s="68" t="s">
        <v>855</v>
      </c>
      <c r="E189" s="46" t="s">
        <v>856</v>
      </c>
      <c r="F189" s="43">
        <v>2</v>
      </c>
      <c r="G189" s="43" t="s">
        <v>28</v>
      </c>
      <c r="H189" s="46" t="s">
        <v>857</v>
      </c>
      <c r="I189" s="43" t="s">
        <v>61</v>
      </c>
      <c r="J189" s="43" t="s">
        <v>804</v>
      </c>
      <c r="K189" s="43" t="s">
        <v>796</v>
      </c>
      <c r="L189" s="63">
        <v>13999231729</v>
      </c>
      <c r="M189" s="73" t="s">
        <v>797</v>
      </c>
      <c r="N189" s="74" t="s">
        <v>798</v>
      </c>
      <c r="O189" s="43" t="s">
        <v>799</v>
      </c>
      <c r="P189" s="43">
        <v>830011</v>
      </c>
      <c r="Q189" s="43" t="s">
        <v>36</v>
      </c>
      <c r="R189" s="46" t="s">
        <v>800</v>
      </c>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c r="CY189" s="80"/>
      <c r="CZ189" s="80"/>
      <c r="DA189" s="80"/>
      <c r="DB189" s="80"/>
      <c r="DC189" s="80"/>
      <c r="DD189" s="80"/>
      <c r="DE189" s="80"/>
      <c r="DF189" s="80"/>
      <c r="DG189" s="80"/>
      <c r="DH189" s="80"/>
      <c r="DI189" s="80"/>
      <c r="DJ189" s="80"/>
      <c r="DK189" s="80"/>
      <c r="DL189" s="80"/>
      <c r="DM189" s="80"/>
      <c r="DN189" s="80"/>
      <c r="DO189" s="80"/>
      <c r="DP189" s="80"/>
      <c r="DQ189" s="80"/>
      <c r="DR189" s="80"/>
      <c r="DS189" s="80"/>
      <c r="DT189" s="80"/>
      <c r="DU189" s="80"/>
      <c r="DV189" s="80"/>
      <c r="DW189" s="80"/>
      <c r="DX189" s="80"/>
      <c r="DY189" s="80"/>
      <c r="DZ189" s="80"/>
      <c r="EA189" s="80"/>
      <c r="EB189" s="80"/>
      <c r="EC189" s="80"/>
      <c r="ED189" s="80"/>
      <c r="EE189" s="80"/>
      <c r="EF189" s="80"/>
      <c r="EG189" s="80"/>
      <c r="EH189" s="80"/>
      <c r="EI189" s="80"/>
      <c r="EJ189" s="80"/>
      <c r="EK189" s="80"/>
      <c r="EL189" s="80"/>
      <c r="EM189" s="80"/>
      <c r="EN189" s="80"/>
      <c r="EO189" s="80"/>
      <c r="EP189" s="80"/>
      <c r="EQ189" s="80"/>
      <c r="ER189" s="80"/>
      <c r="ES189" s="80"/>
      <c r="ET189" s="80"/>
      <c r="EU189" s="80"/>
      <c r="EV189" s="80"/>
      <c r="EW189" s="80"/>
      <c r="EX189" s="80"/>
      <c r="EY189" s="80"/>
      <c r="EZ189" s="80"/>
      <c r="FA189" s="80"/>
      <c r="FB189" s="80"/>
      <c r="FC189" s="80"/>
      <c r="FD189" s="80"/>
      <c r="FE189" s="80"/>
      <c r="FF189" s="80"/>
      <c r="FG189" s="80"/>
      <c r="FH189" s="80"/>
      <c r="FI189" s="80"/>
      <c r="FJ189" s="80"/>
      <c r="FK189" s="80"/>
      <c r="FL189" s="80"/>
      <c r="FM189" s="80"/>
      <c r="FN189" s="80"/>
      <c r="FO189" s="80"/>
      <c r="FP189" s="80"/>
      <c r="FQ189" s="80"/>
      <c r="FR189" s="80"/>
      <c r="FS189" s="80"/>
      <c r="FT189" s="80"/>
      <c r="FU189" s="80"/>
      <c r="FV189" s="80"/>
      <c r="FW189" s="80"/>
      <c r="FX189" s="80"/>
      <c r="FY189" s="80"/>
      <c r="FZ189" s="80"/>
      <c r="GA189" s="80"/>
      <c r="GB189" s="80"/>
      <c r="GC189" s="80"/>
      <c r="GD189" s="80"/>
      <c r="GE189" s="80"/>
      <c r="GF189" s="80"/>
      <c r="GG189" s="80"/>
      <c r="GH189" s="80"/>
      <c r="GI189" s="80"/>
      <c r="GJ189" s="80"/>
      <c r="GK189" s="80"/>
      <c r="GL189" s="80"/>
      <c r="GM189" s="80"/>
      <c r="GN189" s="80"/>
      <c r="GO189" s="80"/>
      <c r="GP189" s="80"/>
      <c r="GQ189" s="80"/>
      <c r="GR189" s="80"/>
      <c r="GS189" s="80"/>
      <c r="GT189" s="80"/>
      <c r="GU189" s="80"/>
      <c r="GV189" s="80"/>
      <c r="GW189" s="80"/>
      <c r="GX189" s="80"/>
      <c r="GY189" s="80"/>
      <c r="GZ189" s="80"/>
      <c r="HA189" s="80"/>
      <c r="HB189" s="80"/>
      <c r="HC189" s="80"/>
      <c r="HD189" s="80"/>
      <c r="HE189" s="80"/>
      <c r="HF189" s="80"/>
      <c r="HG189" s="80"/>
      <c r="HH189" s="80"/>
      <c r="HI189" s="80"/>
      <c r="HJ189" s="80"/>
      <c r="HK189" s="80"/>
      <c r="HL189" s="80"/>
      <c r="HM189" s="80"/>
      <c r="HN189" s="80"/>
      <c r="HO189" s="80"/>
      <c r="HP189" s="80"/>
      <c r="HQ189" s="80"/>
      <c r="HR189" s="80"/>
      <c r="HS189" s="80"/>
      <c r="HT189" s="80"/>
      <c r="HU189" s="80"/>
      <c r="HV189" s="80"/>
      <c r="HW189" s="80"/>
      <c r="HX189" s="80"/>
      <c r="HY189" s="80"/>
      <c r="HZ189" s="80"/>
      <c r="IA189" s="80"/>
      <c r="IB189" s="80"/>
      <c r="IC189" s="80"/>
      <c r="ID189" s="80"/>
      <c r="IE189" s="80"/>
      <c r="IF189" s="80"/>
      <c r="IG189" s="80"/>
      <c r="IH189" s="80"/>
      <c r="II189" s="80"/>
      <c r="IJ189" s="80"/>
      <c r="IK189" s="80"/>
      <c r="IL189" s="80"/>
      <c r="IM189" s="80"/>
      <c r="IN189" s="80"/>
      <c r="IO189" s="80"/>
      <c r="IP189" s="80"/>
      <c r="IQ189" s="80"/>
      <c r="IR189" s="80"/>
      <c r="IS189" s="80"/>
      <c r="IT189" s="80"/>
      <c r="IU189" s="80"/>
    </row>
    <row r="190" spans="1:255" s="23" customFormat="1" ht="96">
      <c r="A190" s="43">
        <v>187</v>
      </c>
      <c r="B190" s="134" t="s">
        <v>781</v>
      </c>
      <c r="C190" s="45" t="s">
        <v>790</v>
      </c>
      <c r="D190" s="68" t="s">
        <v>858</v>
      </c>
      <c r="E190" s="46" t="s">
        <v>859</v>
      </c>
      <c r="F190" s="43">
        <v>2</v>
      </c>
      <c r="G190" s="43" t="s">
        <v>28</v>
      </c>
      <c r="H190" s="46" t="s">
        <v>860</v>
      </c>
      <c r="I190" s="43" t="s">
        <v>61</v>
      </c>
      <c r="J190" s="43" t="s">
        <v>804</v>
      </c>
      <c r="K190" s="43" t="s">
        <v>796</v>
      </c>
      <c r="L190" s="63">
        <v>13999231729</v>
      </c>
      <c r="M190" s="73" t="s">
        <v>797</v>
      </c>
      <c r="N190" s="74" t="s">
        <v>798</v>
      </c>
      <c r="O190" s="43" t="s">
        <v>799</v>
      </c>
      <c r="P190" s="43">
        <v>830011</v>
      </c>
      <c r="Q190" s="43" t="s">
        <v>36</v>
      </c>
      <c r="R190" s="46" t="s">
        <v>800</v>
      </c>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c r="CY190" s="80"/>
      <c r="CZ190" s="80"/>
      <c r="DA190" s="80"/>
      <c r="DB190" s="80"/>
      <c r="DC190" s="80"/>
      <c r="DD190" s="80"/>
      <c r="DE190" s="80"/>
      <c r="DF190" s="80"/>
      <c r="DG190" s="80"/>
      <c r="DH190" s="80"/>
      <c r="DI190" s="80"/>
      <c r="DJ190" s="80"/>
      <c r="DK190" s="80"/>
      <c r="DL190" s="80"/>
      <c r="DM190" s="80"/>
      <c r="DN190" s="80"/>
      <c r="DO190" s="80"/>
      <c r="DP190" s="80"/>
      <c r="DQ190" s="80"/>
      <c r="DR190" s="80"/>
      <c r="DS190" s="80"/>
      <c r="DT190" s="80"/>
      <c r="DU190" s="80"/>
      <c r="DV190" s="80"/>
      <c r="DW190" s="80"/>
      <c r="DX190" s="80"/>
      <c r="DY190" s="80"/>
      <c r="DZ190" s="80"/>
      <c r="EA190" s="80"/>
      <c r="EB190" s="80"/>
      <c r="EC190" s="80"/>
      <c r="ED190" s="80"/>
      <c r="EE190" s="80"/>
      <c r="EF190" s="80"/>
      <c r="EG190" s="80"/>
      <c r="EH190" s="80"/>
      <c r="EI190" s="80"/>
      <c r="EJ190" s="80"/>
      <c r="EK190" s="80"/>
      <c r="EL190" s="80"/>
      <c r="EM190" s="80"/>
      <c r="EN190" s="80"/>
      <c r="EO190" s="80"/>
      <c r="EP190" s="80"/>
      <c r="EQ190" s="80"/>
      <c r="ER190" s="80"/>
      <c r="ES190" s="80"/>
      <c r="ET190" s="80"/>
      <c r="EU190" s="80"/>
      <c r="EV190" s="80"/>
      <c r="EW190" s="80"/>
      <c r="EX190" s="80"/>
      <c r="EY190" s="80"/>
      <c r="EZ190" s="80"/>
      <c r="FA190" s="80"/>
      <c r="FB190" s="80"/>
      <c r="FC190" s="80"/>
      <c r="FD190" s="80"/>
      <c r="FE190" s="80"/>
      <c r="FF190" s="80"/>
      <c r="FG190" s="80"/>
      <c r="FH190" s="80"/>
      <c r="FI190" s="80"/>
      <c r="FJ190" s="80"/>
      <c r="FK190" s="80"/>
      <c r="FL190" s="80"/>
      <c r="FM190" s="80"/>
      <c r="FN190" s="80"/>
      <c r="FO190" s="80"/>
      <c r="FP190" s="80"/>
      <c r="FQ190" s="80"/>
      <c r="FR190" s="80"/>
      <c r="FS190" s="80"/>
      <c r="FT190" s="80"/>
      <c r="FU190" s="80"/>
      <c r="FV190" s="80"/>
      <c r="FW190" s="80"/>
      <c r="FX190" s="80"/>
      <c r="FY190" s="80"/>
      <c r="FZ190" s="80"/>
      <c r="GA190" s="80"/>
      <c r="GB190" s="80"/>
      <c r="GC190" s="80"/>
      <c r="GD190" s="80"/>
      <c r="GE190" s="80"/>
      <c r="GF190" s="80"/>
      <c r="GG190" s="80"/>
      <c r="GH190" s="80"/>
      <c r="GI190" s="80"/>
      <c r="GJ190" s="80"/>
      <c r="GK190" s="80"/>
      <c r="GL190" s="80"/>
      <c r="GM190" s="80"/>
      <c r="GN190" s="80"/>
      <c r="GO190" s="80"/>
      <c r="GP190" s="80"/>
      <c r="GQ190" s="80"/>
      <c r="GR190" s="80"/>
      <c r="GS190" s="80"/>
      <c r="GT190" s="80"/>
      <c r="GU190" s="80"/>
      <c r="GV190" s="80"/>
      <c r="GW190" s="80"/>
      <c r="GX190" s="80"/>
      <c r="GY190" s="80"/>
      <c r="GZ190" s="80"/>
      <c r="HA190" s="80"/>
      <c r="HB190" s="80"/>
      <c r="HC190" s="80"/>
      <c r="HD190" s="80"/>
      <c r="HE190" s="80"/>
      <c r="HF190" s="80"/>
      <c r="HG190" s="80"/>
      <c r="HH190" s="80"/>
      <c r="HI190" s="80"/>
      <c r="HJ190" s="80"/>
      <c r="HK190" s="80"/>
      <c r="HL190" s="80"/>
      <c r="HM190" s="80"/>
      <c r="HN190" s="80"/>
      <c r="HO190" s="80"/>
      <c r="HP190" s="80"/>
      <c r="HQ190" s="80"/>
      <c r="HR190" s="80"/>
      <c r="HS190" s="80"/>
      <c r="HT190" s="80"/>
      <c r="HU190" s="80"/>
      <c r="HV190" s="80"/>
      <c r="HW190" s="80"/>
      <c r="HX190" s="80"/>
      <c r="HY190" s="80"/>
      <c r="HZ190" s="80"/>
      <c r="IA190" s="80"/>
      <c r="IB190" s="80"/>
      <c r="IC190" s="80"/>
      <c r="ID190" s="80"/>
      <c r="IE190" s="80"/>
      <c r="IF190" s="80"/>
      <c r="IG190" s="80"/>
      <c r="IH190" s="80"/>
      <c r="II190" s="80"/>
      <c r="IJ190" s="80"/>
      <c r="IK190" s="80"/>
      <c r="IL190" s="80"/>
      <c r="IM190" s="80"/>
      <c r="IN190" s="80"/>
      <c r="IO190" s="80"/>
      <c r="IP190" s="80"/>
      <c r="IQ190" s="80"/>
      <c r="IR190" s="80"/>
      <c r="IS190" s="80"/>
      <c r="IT190" s="80"/>
      <c r="IU190" s="80"/>
    </row>
    <row r="191" spans="1:255" s="23" customFormat="1" ht="192">
      <c r="A191" s="43">
        <v>188</v>
      </c>
      <c r="B191" s="134" t="s">
        <v>781</v>
      </c>
      <c r="C191" s="45" t="s">
        <v>790</v>
      </c>
      <c r="D191" s="68" t="s">
        <v>861</v>
      </c>
      <c r="E191" s="46" t="s">
        <v>862</v>
      </c>
      <c r="F191" s="43">
        <v>1</v>
      </c>
      <c r="G191" s="43" t="s">
        <v>28</v>
      </c>
      <c r="H191" s="46" t="s">
        <v>863</v>
      </c>
      <c r="I191" s="43" t="s">
        <v>110</v>
      </c>
      <c r="J191" s="43" t="s">
        <v>804</v>
      </c>
      <c r="K191" s="43" t="s">
        <v>796</v>
      </c>
      <c r="L191" s="63">
        <v>13999231729</v>
      </c>
      <c r="M191" s="73" t="s">
        <v>797</v>
      </c>
      <c r="N191" s="74" t="s">
        <v>798</v>
      </c>
      <c r="O191" s="43" t="s">
        <v>799</v>
      </c>
      <c r="P191" s="43">
        <v>830011</v>
      </c>
      <c r="Q191" s="43" t="s">
        <v>36</v>
      </c>
      <c r="R191" s="46" t="s">
        <v>800</v>
      </c>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c r="CY191" s="80"/>
      <c r="CZ191" s="80"/>
      <c r="DA191" s="80"/>
      <c r="DB191" s="80"/>
      <c r="DC191" s="80"/>
      <c r="DD191" s="80"/>
      <c r="DE191" s="80"/>
      <c r="DF191" s="80"/>
      <c r="DG191" s="80"/>
      <c r="DH191" s="80"/>
      <c r="DI191" s="80"/>
      <c r="DJ191" s="80"/>
      <c r="DK191" s="80"/>
      <c r="DL191" s="80"/>
      <c r="DM191" s="80"/>
      <c r="DN191" s="80"/>
      <c r="DO191" s="80"/>
      <c r="DP191" s="80"/>
      <c r="DQ191" s="80"/>
      <c r="DR191" s="80"/>
      <c r="DS191" s="80"/>
      <c r="DT191" s="80"/>
      <c r="DU191" s="80"/>
      <c r="DV191" s="80"/>
      <c r="DW191" s="80"/>
      <c r="DX191" s="80"/>
      <c r="DY191" s="80"/>
      <c r="DZ191" s="80"/>
      <c r="EA191" s="80"/>
      <c r="EB191" s="80"/>
      <c r="EC191" s="80"/>
      <c r="ED191" s="80"/>
      <c r="EE191" s="80"/>
      <c r="EF191" s="80"/>
      <c r="EG191" s="80"/>
      <c r="EH191" s="80"/>
      <c r="EI191" s="80"/>
      <c r="EJ191" s="80"/>
      <c r="EK191" s="80"/>
      <c r="EL191" s="80"/>
      <c r="EM191" s="80"/>
      <c r="EN191" s="80"/>
      <c r="EO191" s="80"/>
      <c r="EP191" s="80"/>
      <c r="EQ191" s="80"/>
      <c r="ER191" s="80"/>
      <c r="ES191" s="80"/>
      <c r="ET191" s="80"/>
      <c r="EU191" s="80"/>
      <c r="EV191" s="80"/>
      <c r="EW191" s="80"/>
      <c r="EX191" s="80"/>
      <c r="EY191" s="80"/>
      <c r="EZ191" s="80"/>
      <c r="FA191" s="80"/>
      <c r="FB191" s="80"/>
      <c r="FC191" s="80"/>
      <c r="FD191" s="80"/>
      <c r="FE191" s="80"/>
      <c r="FF191" s="80"/>
      <c r="FG191" s="80"/>
      <c r="FH191" s="80"/>
      <c r="FI191" s="80"/>
      <c r="FJ191" s="80"/>
      <c r="FK191" s="80"/>
      <c r="FL191" s="80"/>
      <c r="FM191" s="80"/>
      <c r="FN191" s="80"/>
      <c r="FO191" s="80"/>
      <c r="FP191" s="80"/>
      <c r="FQ191" s="80"/>
      <c r="FR191" s="80"/>
      <c r="FS191" s="80"/>
      <c r="FT191" s="80"/>
      <c r="FU191" s="80"/>
      <c r="FV191" s="80"/>
      <c r="FW191" s="80"/>
      <c r="FX191" s="80"/>
      <c r="FY191" s="80"/>
      <c r="FZ191" s="80"/>
      <c r="GA191" s="80"/>
      <c r="GB191" s="80"/>
      <c r="GC191" s="80"/>
      <c r="GD191" s="80"/>
      <c r="GE191" s="80"/>
      <c r="GF191" s="80"/>
      <c r="GG191" s="80"/>
      <c r="GH191" s="80"/>
      <c r="GI191" s="80"/>
      <c r="GJ191" s="80"/>
      <c r="GK191" s="80"/>
      <c r="GL191" s="80"/>
      <c r="GM191" s="80"/>
      <c r="GN191" s="80"/>
      <c r="GO191" s="80"/>
      <c r="GP191" s="80"/>
      <c r="GQ191" s="80"/>
      <c r="GR191" s="80"/>
      <c r="GS191" s="80"/>
      <c r="GT191" s="80"/>
      <c r="GU191" s="80"/>
      <c r="GV191" s="80"/>
      <c r="GW191" s="80"/>
      <c r="GX191" s="80"/>
      <c r="GY191" s="80"/>
      <c r="GZ191" s="80"/>
      <c r="HA191" s="80"/>
      <c r="HB191" s="80"/>
      <c r="HC191" s="80"/>
      <c r="HD191" s="80"/>
      <c r="HE191" s="80"/>
      <c r="HF191" s="80"/>
      <c r="HG191" s="80"/>
      <c r="HH191" s="80"/>
      <c r="HI191" s="80"/>
      <c r="HJ191" s="80"/>
      <c r="HK191" s="80"/>
      <c r="HL191" s="80"/>
      <c r="HM191" s="80"/>
      <c r="HN191" s="80"/>
      <c r="HO191" s="80"/>
      <c r="HP191" s="80"/>
      <c r="HQ191" s="80"/>
      <c r="HR191" s="80"/>
      <c r="HS191" s="80"/>
      <c r="HT191" s="80"/>
      <c r="HU191" s="80"/>
      <c r="HV191" s="80"/>
      <c r="HW191" s="80"/>
      <c r="HX191" s="80"/>
      <c r="HY191" s="80"/>
      <c r="HZ191" s="80"/>
      <c r="IA191" s="80"/>
      <c r="IB191" s="80"/>
      <c r="IC191" s="80"/>
      <c r="ID191" s="80"/>
      <c r="IE191" s="80"/>
      <c r="IF191" s="80"/>
      <c r="IG191" s="80"/>
      <c r="IH191" s="80"/>
      <c r="II191" s="80"/>
      <c r="IJ191" s="80"/>
      <c r="IK191" s="80"/>
      <c r="IL191" s="80"/>
      <c r="IM191" s="80"/>
      <c r="IN191" s="80"/>
      <c r="IO191" s="80"/>
      <c r="IP191" s="80"/>
      <c r="IQ191" s="80"/>
      <c r="IR191" s="80"/>
      <c r="IS191" s="80"/>
      <c r="IT191" s="80"/>
      <c r="IU191" s="80"/>
    </row>
    <row r="192" spans="1:255" s="23" customFormat="1" ht="409.5">
      <c r="A192" s="43">
        <v>189</v>
      </c>
      <c r="B192" s="134" t="s">
        <v>781</v>
      </c>
      <c r="C192" s="45" t="s">
        <v>790</v>
      </c>
      <c r="D192" s="68" t="s">
        <v>864</v>
      </c>
      <c r="E192" s="46" t="s">
        <v>865</v>
      </c>
      <c r="F192" s="43">
        <v>2</v>
      </c>
      <c r="G192" s="43" t="s">
        <v>28</v>
      </c>
      <c r="H192" s="46" t="s">
        <v>866</v>
      </c>
      <c r="I192" s="43" t="s">
        <v>227</v>
      </c>
      <c r="J192" s="43" t="s">
        <v>804</v>
      </c>
      <c r="K192" s="43" t="s">
        <v>796</v>
      </c>
      <c r="L192" s="63">
        <v>13999231729</v>
      </c>
      <c r="M192" s="73" t="s">
        <v>797</v>
      </c>
      <c r="N192" s="74" t="s">
        <v>798</v>
      </c>
      <c r="O192" s="43" t="s">
        <v>799</v>
      </c>
      <c r="P192" s="43">
        <v>830011</v>
      </c>
      <c r="Q192" s="43" t="s">
        <v>36</v>
      </c>
      <c r="R192" s="46" t="s">
        <v>800</v>
      </c>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c r="CY192" s="80"/>
      <c r="CZ192" s="80"/>
      <c r="DA192" s="80"/>
      <c r="DB192" s="80"/>
      <c r="DC192" s="80"/>
      <c r="DD192" s="80"/>
      <c r="DE192" s="80"/>
      <c r="DF192" s="80"/>
      <c r="DG192" s="80"/>
      <c r="DH192" s="80"/>
      <c r="DI192" s="80"/>
      <c r="DJ192" s="80"/>
      <c r="DK192" s="80"/>
      <c r="DL192" s="80"/>
      <c r="DM192" s="80"/>
      <c r="DN192" s="80"/>
      <c r="DO192" s="80"/>
      <c r="DP192" s="80"/>
      <c r="DQ192" s="80"/>
      <c r="DR192" s="80"/>
      <c r="DS192" s="80"/>
      <c r="DT192" s="80"/>
      <c r="DU192" s="80"/>
      <c r="DV192" s="80"/>
      <c r="DW192" s="80"/>
      <c r="DX192" s="80"/>
      <c r="DY192" s="80"/>
      <c r="DZ192" s="80"/>
      <c r="EA192" s="80"/>
      <c r="EB192" s="80"/>
      <c r="EC192" s="80"/>
      <c r="ED192" s="80"/>
      <c r="EE192" s="80"/>
      <c r="EF192" s="80"/>
      <c r="EG192" s="80"/>
      <c r="EH192" s="80"/>
      <c r="EI192" s="80"/>
      <c r="EJ192" s="80"/>
      <c r="EK192" s="80"/>
      <c r="EL192" s="80"/>
      <c r="EM192" s="80"/>
      <c r="EN192" s="80"/>
      <c r="EO192" s="80"/>
      <c r="EP192" s="80"/>
      <c r="EQ192" s="80"/>
      <c r="ER192" s="80"/>
      <c r="ES192" s="80"/>
      <c r="ET192" s="80"/>
      <c r="EU192" s="80"/>
      <c r="EV192" s="80"/>
      <c r="EW192" s="80"/>
      <c r="EX192" s="80"/>
      <c r="EY192" s="80"/>
      <c r="EZ192" s="80"/>
      <c r="FA192" s="80"/>
      <c r="FB192" s="80"/>
      <c r="FC192" s="80"/>
      <c r="FD192" s="80"/>
      <c r="FE192" s="80"/>
      <c r="FF192" s="80"/>
      <c r="FG192" s="80"/>
      <c r="FH192" s="80"/>
      <c r="FI192" s="80"/>
      <c r="FJ192" s="80"/>
      <c r="FK192" s="80"/>
      <c r="FL192" s="80"/>
      <c r="FM192" s="80"/>
      <c r="FN192" s="80"/>
      <c r="FO192" s="80"/>
      <c r="FP192" s="80"/>
      <c r="FQ192" s="80"/>
      <c r="FR192" s="80"/>
      <c r="FS192" s="80"/>
      <c r="FT192" s="80"/>
      <c r="FU192" s="80"/>
      <c r="FV192" s="80"/>
      <c r="FW192" s="80"/>
      <c r="FX192" s="80"/>
      <c r="FY192" s="80"/>
      <c r="FZ192" s="80"/>
      <c r="GA192" s="80"/>
      <c r="GB192" s="80"/>
      <c r="GC192" s="80"/>
      <c r="GD192" s="80"/>
      <c r="GE192" s="80"/>
      <c r="GF192" s="80"/>
      <c r="GG192" s="80"/>
      <c r="GH192" s="80"/>
      <c r="GI192" s="80"/>
      <c r="GJ192" s="80"/>
      <c r="GK192" s="80"/>
      <c r="GL192" s="80"/>
      <c r="GM192" s="80"/>
      <c r="GN192" s="80"/>
      <c r="GO192" s="80"/>
      <c r="GP192" s="80"/>
      <c r="GQ192" s="80"/>
      <c r="GR192" s="80"/>
      <c r="GS192" s="80"/>
      <c r="GT192" s="80"/>
      <c r="GU192" s="80"/>
      <c r="GV192" s="80"/>
      <c r="GW192" s="80"/>
      <c r="GX192" s="80"/>
      <c r="GY192" s="80"/>
      <c r="GZ192" s="80"/>
      <c r="HA192" s="80"/>
      <c r="HB192" s="80"/>
      <c r="HC192" s="80"/>
      <c r="HD192" s="80"/>
      <c r="HE192" s="80"/>
      <c r="HF192" s="80"/>
      <c r="HG192" s="80"/>
      <c r="HH192" s="80"/>
      <c r="HI192" s="80"/>
      <c r="HJ192" s="80"/>
      <c r="HK192" s="80"/>
      <c r="HL192" s="80"/>
      <c r="HM192" s="80"/>
      <c r="HN192" s="80"/>
      <c r="HO192" s="80"/>
      <c r="HP192" s="80"/>
      <c r="HQ192" s="80"/>
      <c r="HR192" s="80"/>
      <c r="HS192" s="80"/>
      <c r="HT192" s="80"/>
      <c r="HU192" s="80"/>
      <c r="HV192" s="80"/>
      <c r="HW192" s="80"/>
      <c r="HX192" s="80"/>
      <c r="HY192" s="80"/>
      <c r="HZ192" s="80"/>
      <c r="IA192" s="80"/>
      <c r="IB192" s="80"/>
      <c r="IC192" s="80"/>
      <c r="ID192" s="80"/>
      <c r="IE192" s="80"/>
      <c r="IF192" s="80"/>
      <c r="IG192" s="80"/>
      <c r="IH192" s="80"/>
      <c r="II192" s="80"/>
      <c r="IJ192" s="80"/>
      <c r="IK192" s="80"/>
      <c r="IL192" s="80"/>
      <c r="IM192" s="80"/>
      <c r="IN192" s="80"/>
      <c r="IO192" s="80"/>
      <c r="IP192" s="80"/>
      <c r="IQ192" s="80"/>
      <c r="IR192" s="80"/>
      <c r="IS192" s="80"/>
      <c r="IT192" s="80"/>
      <c r="IU192" s="80"/>
    </row>
    <row r="193" spans="1:255" s="23" customFormat="1" ht="264">
      <c r="A193" s="43">
        <v>190</v>
      </c>
      <c r="B193" s="134" t="s">
        <v>781</v>
      </c>
      <c r="C193" s="45" t="s">
        <v>790</v>
      </c>
      <c r="D193" s="68" t="s">
        <v>867</v>
      </c>
      <c r="E193" s="46" t="s">
        <v>868</v>
      </c>
      <c r="F193" s="43">
        <v>2</v>
      </c>
      <c r="G193" s="43" t="s">
        <v>28</v>
      </c>
      <c r="H193" s="46" t="s">
        <v>869</v>
      </c>
      <c r="I193" s="43" t="s">
        <v>110</v>
      </c>
      <c r="J193" s="43" t="s">
        <v>804</v>
      </c>
      <c r="K193" s="43" t="s">
        <v>796</v>
      </c>
      <c r="L193" s="63">
        <v>13999231729</v>
      </c>
      <c r="M193" s="73" t="s">
        <v>797</v>
      </c>
      <c r="N193" s="74" t="s">
        <v>798</v>
      </c>
      <c r="O193" s="43" t="s">
        <v>799</v>
      </c>
      <c r="P193" s="43">
        <v>830011</v>
      </c>
      <c r="Q193" s="43" t="s">
        <v>36</v>
      </c>
      <c r="R193" s="46" t="s">
        <v>800</v>
      </c>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c r="CY193" s="80"/>
      <c r="CZ193" s="80"/>
      <c r="DA193" s="80"/>
      <c r="DB193" s="80"/>
      <c r="DC193" s="80"/>
      <c r="DD193" s="80"/>
      <c r="DE193" s="80"/>
      <c r="DF193" s="80"/>
      <c r="DG193" s="80"/>
      <c r="DH193" s="80"/>
      <c r="DI193" s="80"/>
      <c r="DJ193" s="80"/>
      <c r="DK193" s="80"/>
      <c r="DL193" s="80"/>
      <c r="DM193" s="80"/>
      <c r="DN193" s="80"/>
      <c r="DO193" s="80"/>
      <c r="DP193" s="80"/>
      <c r="DQ193" s="80"/>
      <c r="DR193" s="80"/>
      <c r="DS193" s="80"/>
      <c r="DT193" s="80"/>
      <c r="DU193" s="80"/>
      <c r="DV193" s="80"/>
      <c r="DW193" s="80"/>
      <c r="DX193" s="80"/>
      <c r="DY193" s="80"/>
      <c r="DZ193" s="80"/>
      <c r="EA193" s="80"/>
      <c r="EB193" s="80"/>
      <c r="EC193" s="80"/>
      <c r="ED193" s="80"/>
      <c r="EE193" s="80"/>
      <c r="EF193" s="80"/>
      <c r="EG193" s="80"/>
      <c r="EH193" s="80"/>
      <c r="EI193" s="80"/>
      <c r="EJ193" s="80"/>
      <c r="EK193" s="80"/>
      <c r="EL193" s="80"/>
      <c r="EM193" s="80"/>
      <c r="EN193" s="80"/>
      <c r="EO193" s="80"/>
      <c r="EP193" s="80"/>
      <c r="EQ193" s="80"/>
      <c r="ER193" s="80"/>
      <c r="ES193" s="80"/>
      <c r="ET193" s="80"/>
      <c r="EU193" s="80"/>
      <c r="EV193" s="80"/>
      <c r="EW193" s="80"/>
      <c r="EX193" s="80"/>
      <c r="EY193" s="80"/>
      <c r="EZ193" s="80"/>
      <c r="FA193" s="80"/>
      <c r="FB193" s="80"/>
      <c r="FC193" s="80"/>
      <c r="FD193" s="80"/>
      <c r="FE193" s="80"/>
      <c r="FF193" s="80"/>
      <c r="FG193" s="80"/>
      <c r="FH193" s="80"/>
      <c r="FI193" s="80"/>
      <c r="FJ193" s="80"/>
      <c r="FK193" s="80"/>
      <c r="FL193" s="80"/>
      <c r="FM193" s="80"/>
      <c r="FN193" s="80"/>
      <c r="FO193" s="80"/>
      <c r="FP193" s="80"/>
      <c r="FQ193" s="80"/>
      <c r="FR193" s="80"/>
      <c r="FS193" s="80"/>
      <c r="FT193" s="80"/>
      <c r="FU193" s="80"/>
      <c r="FV193" s="80"/>
      <c r="FW193" s="80"/>
      <c r="FX193" s="80"/>
      <c r="FY193" s="80"/>
      <c r="FZ193" s="80"/>
      <c r="GA193" s="80"/>
      <c r="GB193" s="80"/>
      <c r="GC193" s="80"/>
      <c r="GD193" s="80"/>
      <c r="GE193" s="80"/>
      <c r="GF193" s="80"/>
      <c r="GG193" s="80"/>
      <c r="GH193" s="80"/>
      <c r="GI193" s="80"/>
      <c r="GJ193" s="80"/>
      <c r="GK193" s="80"/>
      <c r="GL193" s="80"/>
      <c r="GM193" s="80"/>
      <c r="GN193" s="80"/>
      <c r="GO193" s="80"/>
      <c r="GP193" s="80"/>
      <c r="GQ193" s="80"/>
      <c r="GR193" s="80"/>
      <c r="GS193" s="80"/>
      <c r="GT193" s="80"/>
      <c r="GU193" s="80"/>
      <c r="GV193" s="80"/>
      <c r="GW193" s="80"/>
      <c r="GX193" s="80"/>
      <c r="GY193" s="80"/>
      <c r="GZ193" s="80"/>
      <c r="HA193" s="80"/>
      <c r="HB193" s="80"/>
      <c r="HC193" s="80"/>
      <c r="HD193" s="80"/>
      <c r="HE193" s="80"/>
      <c r="HF193" s="80"/>
      <c r="HG193" s="80"/>
      <c r="HH193" s="80"/>
      <c r="HI193" s="80"/>
      <c r="HJ193" s="80"/>
      <c r="HK193" s="80"/>
      <c r="HL193" s="80"/>
      <c r="HM193" s="80"/>
      <c r="HN193" s="80"/>
      <c r="HO193" s="80"/>
      <c r="HP193" s="80"/>
      <c r="HQ193" s="80"/>
      <c r="HR193" s="80"/>
      <c r="HS193" s="80"/>
      <c r="HT193" s="80"/>
      <c r="HU193" s="80"/>
      <c r="HV193" s="80"/>
      <c r="HW193" s="80"/>
      <c r="HX193" s="80"/>
      <c r="HY193" s="80"/>
      <c r="HZ193" s="80"/>
      <c r="IA193" s="80"/>
      <c r="IB193" s="80"/>
      <c r="IC193" s="80"/>
      <c r="ID193" s="80"/>
      <c r="IE193" s="80"/>
      <c r="IF193" s="80"/>
      <c r="IG193" s="80"/>
      <c r="IH193" s="80"/>
      <c r="II193" s="80"/>
      <c r="IJ193" s="80"/>
      <c r="IK193" s="80"/>
      <c r="IL193" s="80"/>
      <c r="IM193" s="80"/>
      <c r="IN193" s="80"/>
      <c r="IO193" s="80"/>
      <c r="IP193" s="80"/>
      <c r="IQ193" s="80"/>
      <c r="IR193" s="80"/>
      <c r="IS193" s="80"/>
      <c r="IT193" s="80"/>
      <c r="IU193" s="80"/>
    </row>
    <row r="194" spans="1:255" s="23" customFormat="1" ht="240">
      <c r="A194" s="43">
        <v>191</v>
      </c>
      <c r="B194" s="134" t="s">
        <v>781</v>
      </c>
      <c r="C194" s="45" t="s">
        <v>790</v>
      </c>
      <c r="D194" s="68" t="s">
        <v>870</v>
      </c>
      <c r="E194" s="46" t="s">
        <v>871</v>
      </c>
      <c r="F194" s="43">
        <v>2</v>
      </c>
      <c r="G194" s="43" t="s">
        <v>28</v>
      </c>
      <c r="H194" s="46" t="s">
        <v>872</v>
      </c>
      <c r="I194" s="43" t="s">
        <v>356</v>
      </c>
      <c r="J194" s="43" t="s">
        <v>804</v>
      </c>
      <c r="K194" s="43" t="s">
        <v>796</v>
      </c>
      <c r="L194" s="63">
        <v>13999231729</v>
      </c>
      <c r="M194" s="73" t="s">
        <v>797</v>
      </c>
      <c r="N194" s="74" t="s">
        <v>798</v>
      </c>
      <c r="O194" s="43" t="s">
        <v>799</v>
      </c>
      <c r="P194" s="43">
        <v>830011</v>
      </c>
      <c r="Q194" s="43" t="s">
        <v>36</v>
      </c>
      <c r="R194" s="46" t="s">
        <v>800</v>
      </c>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c r="CY194" s="80"/>
      <c r="CZ194" s="80"/>
      <c r="DA194" s="80"/>
      <c r="DB194" s="80"/>
      <c r="DC194" s="80"/>
      <c r="DD194" s="80"/>
      <c r="DE194" s="80"/>
      <c r="DF194" s="80"/>
      <c r="DG194" s="80"/>
      <c r="DH194" s="80"/>
      <c r="DI194" s="80"/>
      <c r="DJ194" s="80"/>
      <c r="DK194" s="80"/>
      <c r="DL194" s="80"/>
      <c r="DM194" s="80"/>
      <c r="DN194" s="80"/>
      <c r="DO194" s="80"/>
      <c r="DP194" s="80"/>
      <c r="DQ194" s="80"/>
      <c r="DR194" s="80"/>
      <c r="DS194" s="80"/>
      <c r="DT194" s="80"/>
      <c r="DU194" s="80"/>
      <c r="DV194" s="80"/>
      <c r="DW194" s="80"/>
      <c r="DX194" s="80"/>
      <c r="DY194" s="80"/>
      <c r="DZ194" s="80"/>
      <c r="EA194" s="80"/>
      <c r="EB194" s="80"/>
      <c r="EC194" s="80"/>
      <c r="ED194" s="80"/>
      <c r="EE194" s="80"/>
      <c r="EF194" s="80"/>
      <c r="EG194" s="80"/>
      <c r="EH194" s="80"/>
      <c r="EI194" s="80"/>
      <c r="EJ194" s="80"/>
      <c r="EK194" s="80"/>
      <c r="EL194" s="80"/>
      <c r="EM194" s="80"/>
      <c r="EN194" s="80"/>
      <c r="EO194" s="80"/>
      <c r="EP194" s="80"/>
      <c r="EQ194" s="80"/>
      <c r="ER194" s="80"/>
      <c r="ES194" s="80"/>
      <c r="ET194" s="80"/>
      <c r="EU194" s="80"/>
      <c r="EV194" s="80"/>
      <c r="EW194" s="80"/>
      <c r="EX194" s="80"/>
      <c r="EY194" s="80"/>
      <c r="EZ194" s="80"/>
      <c r="FA194" s="80"/>
      <c r="FB194" s="80"/>
      <c r="FC194" s="80"/>
      <c r="FD194" s="80"/>
      <c r="FE194" s="80"/>
      <c r="FF194" s="80"/>
      <c r="FG194" s="80"/>
      <c r="FH194" s="80"/>
      <c r="FI194" s="80"/>
      <c r="FJ194" s="80"/>
      <c r="FK194" s="80"/>
      <c r="FL194" s="80"/>
      <c r="FM194" s="80"/>
      <c r="FN194" s="80"/>
      <c r="FO194" s="80"/>
      <c r="FP194" s="80"/>
      <c r="FQ194" s="80"/>
      <c r="FR194" s="80"/>
      <c r="FS194" s="80"/>
      <c r="FT194" s="80"/>
      <c r="FU194" s="80"/>
      <c r="FV194" s="80"/>
      <c r="FW194" s="80"/>
      <c r="FX194" s="80"/>
      <c r="FY194" s="80"/>
      <c r="FZ194" s="80"/>
      <c r="GA194" s="80"/>
      <c r="GB194" s="80"/>
      <c r="GC194" s="80"/>
      <c r="GD194" s="80"/>
      <c r="GE194" s="80"/>
      <c r="GF194" s="80"/>
      <c r="GG194" s="80"/>
      <c r="GH194" s="80"/>
      <c r="GI194" s="80"/>
      <c r="GJ194" s="80"/>
      <c r="GK194" s="80"/>
      <c r="GL194" s="80"/>
      <c r="GM194" s="80"/>
      <c r="GN194" s="80"/>
      <c r="GO194" s="80"/>
      <c r="GP194" s="80"/>
      <c r="GQ194" s="80"/>
      <c r="GR194" s="80"/>
      <c r="GS194" s="80"/>
      <c r="GT194" s="80"/>
      <c r="GU194" s="80"/>
      <c r="GV194" s="80"/>
      <c r="GW194" s="80"/>
      <c r="GX194" s="80"/>
      <c r="GY194" s="80"/>
      <c r="GZ194" s="80"/>
      <c r="HA194" s="80"/>
      <c r="HB194" s="80"/>
      <c r="HC194" s="80"/>
      <c r="HD194" s="80"/>
      <c r="HE194" s="80"/>
      <c r="HF194" s="80"/>
      <c r="HG194" s="80"/>
      <c r="HH194" s="80"/>
      <c r="HI194" s="80"/>
      <c r="HJ194" s="80"/>
      <c r="HK194" s="80"/>
      <c r="HL194" s="80"/>
      <c r="HM194" s="80"/>
      <c r="HN194" s="80"/>
      <c r="HO194" s="80"/>
      <c r="HP194" s="80"/>
      <c r="HQ194" s="80"/>
      <c r="HR194" s="80"/>
      <c r="HS194" s="80"/>
      <c r="HT194" s="80"/>
      <c r="HU194" s="80"/>
      <c r="HV194" s="80"/>
      <c r="HW194" s="80"/>
      <c r="HX194" s="80"/>
      <c r="HY194" s="80"/>
      <c r="HZ194" s="80"/>
      <c r="IA194" s="80"/>
      <c r="IB194" s="80"/>
      <c r="IC194" s="80"/>
      <c r="ID194" s="80"/>
      <c r="IE194" s="80"/>
      <c r="IF194" s="80"/>
      <c r="IG194" s="80"/>
      <c r="IH194" s="80"/>
      <c r="II194" s="80"/>
      <c r="IJ194" s="80"/>
      <c r="IK194" s="80"/>
      <c r="IL194" s="80"/>
      <c r="IM194" s="80"/>
      <c r="IN194" s="80"/>
      <c r="IO194" s="80"/>
      <c r="IP194" s="80"/>
      <c r="IQ194" s="80"/>
      <c r="IR194" s="80"/>
      <c r="IS194" s="80"/>
      <c r="IT194" s="80"/>
      <c r="IU194" s="80"/>
    </row>
    <row r="195" spans="1:255" s="23" customFormat="1" ht="180">
      <c r="A195" s="43">
        <v>192</v>
      </c>
      <c r="B195" s="134" t="s">
        <v>781</v>
      </c>
      <c r="C195" s="45" t="s">
        <v>790</v>
      </c>
      <c r="D195" s="68" t="s">
        <v>873</v>
      </c>
      <c r="E195" s="46" t="s">
        <v>874</v>
      </c>
      <c r="F195" s="43">
        <v>2</v>
      </c>
      <c r="G195" s="43" t="s">
        <v>28</v>
      </c>
      <c r="H195" s="46" t="s">
        <v>875</v>
      </c>
      <c r="I195" s="43" t="s">
        <v>53</v>
      </c>
      <c r="J195" s="43" t="s">
        <v>804</v>
      </c>
      <c r="K195" s="43" t="s">
        <v>796</v>
      </c>
      <c r="L195" s="63">
        <v>13999231729</v>
      </c>
      <c r="M195" s="73" t="s">
        <v>797</v>
      </c>
      <c r="N195" s="74" t="s">
        <v>798</v>
      </c>
      <c r="O195" s="43" t="s">
        <v>799</v>
      </c>
      <c r="P195" s="43">
        <v>830011</v>
      </c>
      <c r="Q195" s="43" t="s">
        <v>36</v>
      </c>
      <c r="R195" s="46" t="s">
        <v>800</v>
      </c>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c r="CY195" s="80"/>
      <c r="CZ195" s="80"/>
      <c r="DA195" s="80"/>
      <c r="DB195" s="80"/>
      <c r="DC195" s="80"/>
      <c r="DD195" s="80"/>
      <c r="DE195" s="80"/>
      <c r="DF195" s="80"/>
      <c r="DG195" s="80"/>
      <c r="DH195" s="80"/>
      <c r="DI195" s="80"/>
      <c r="DJ195" s="80"/>
      <c r="DK195" s="80"/>
      <c r="DL195" s="80"/>
      <c r="DM195" s="80"/>
      <c r="DN195" s="80"/>
      <c r="DO195" s="80"/>
      <c r="DP195" s="80"/>
      <c r="DQ195" s="80"/>
      <c r="DR195" s="80"/>
      <c r="DS195" s="80"/>
      <c r="DT195" s="80"/>
      <c r="DU195" s="80"/>
      <c r="DV195" s="80"/>
      <c r="DW195" s="80"/>
      <c r="DX195" s="80"/>
      <c r="DY195" s="80"/>
      <c r="DZ195" s="80"/>
      <c r="EA195" s="80"/>
      <c r="EB195" s="80"/>
      <c r="EC195" s="80"/>
      <c r="ED195" s="80"/>
      <c r="EE195" s="80"/>
      <c r="EF195" s="80"/>
      <c r="EG195" s="80"/>
      <c r="EH195" s="80"/>
      <c r="EI195" s="80"/>
      <c r="EJ195" s="80"/>
      <c r="EK195" s="80"/>
      <c r="EL195" s="80"/>
      <c r="EM195" s="80"/>
      <c r="EN195" s="80"/>
      <c r="EO195" s="80"/>
      <c r="EP195" s="80"/>
      <c r="EQ195" s="80"/>
      <c r="ER195" s="80"/>
      <c r="ES195" s="80"/>
      <c r="ET195" s="80"/>
      <c r="EU195" s="80"/>
      <c r="EV195" s="80"/>
      <c r="EW195" s="80"/>
      <c r="EX195" s="80"/>
      <c r="EY195" s="80"/>
      <c r="EZ195" s="80"/>
      <c r="FA195" s="80"/>
      <c r="FB195" s="80"/>
      <c r="FC195" s="80"/>
      <c r="FD195" s="80"/>
      <c r="FE195" s="80"/>
      <c r="FF195" s="80"/>
      <c r="FG195" s="80"/>
      <c r="FH195" s="80"/>
      <c r="FI195" s="80"/>
      <c r="FJ195" s="80"/>
      <c r="FK195" s="80"/>
      <c r="FL195" s="80"/>
      <c r="FM195" s="80"/>
      <c r="FN195" s="80"/>
      <c r="FO195" s="80"/>
      <c r="FP195" s="80"/>
      <c r="FQ195" s="80"/>
      <c r="FR195" s="80"/>
      <c r="FS195" s="80"/>
      <c r="FT195" s="80"/>
      <c r="FU195" s="80"/>
      <c r="FV195" s="80"/>
      <c r="FW195" s="80"/>
      <c r="FX195" s="80"/>
      <c r="FY195" s="80"/>
      <c r="FZ195" s="80"/>
      <c r="GA195" s="80"/>
      <c r="GB195" s="80"/>
      <c r="GC195" s="80"/>
      <c r="GD195" s="80"/>
      <c r="GE195" s="80"/>
      <c r="GF195" s="80"/>
      <c r="GG195" s="80"/>
      <c r="GH195" s="80"/>
      <c r="GI195" s="80"/>
      <c r="GJ195" s="80"/>
      <c r="GK195" s="80"/>
      <c r="GL195" s="80"/>
      <c r="GM195" s="80"/>
      <c r="GN195" s="80"/>
      <c r="GO195" s="80"/>
      <c r="GP195" s="80"/>
      <c r="GQ195" s="80"/>
      <c r="GR195" s="80"/>
      <c r="GS195" s="80"/>
      <c r="GT195" s="80"/>
      <c r="GU195" s="80"/>
      <c r="GV195" s="80"/>
      <c r="GW195" s="80"/>
      <c r="GX195" s="80"/>
      <c r="GY195" s="80"/>
      <c r="GZ195" s="80"/>
      <c r="HA195" s="80"/>
      <c r="HB195" s="80"/>
      <c r="HC195" s="80"/>
      <c r="HD195" s="80"/>
      <c r="HE195" s="80"/>
      <c r="HF195" s="80"/>
      <c r="HG195" s="80"/>
      <c r="HH195" s="80"/>
      <c r="HI195" s="80"/>
      <c r="HJ195" s="80"/>
      <c r="HK195" s="80"/>
      <c r="HL195" s="80"/>
      <c r="HM195" s="80"/>
      <c r="HN195" s="80"/>
      <c r="HO195" s="80"/>
      <c r="HP195" s="80"/>
      <c r="HQ195" s="80"/>
      <c r="HR195" s="80"/>
      <c r="HS195" s="80"/>
      <c r="HT195" s="80"/>
      <c r="HU195" s="80"/>
      <c r="HV195" s="80"/>
      <c r="HW195" s="80"/>
      <c r="HX195" s="80"/>
      <c r="HY195" s="80"/>
      <c r="HZ195" s="80"/>
      <c r="IA195" s="80"/>
      <c r="IB195" s="80"/>
      <c r="IC195" s="80"/>
      <c r="ID195" s="80"/>
      <c r="IE195" s="80"/>
      <c r="IF195" s="80"/>
      <c r="IG195" s="80"/>
      <c r="IH195" s="80"/>
      <c r="II195" s="80"/>
      <c r="IJ195" s="80"/>
      <c r="IK195" s="80"/>
      <c r="IL195" s="80"/>
      <c r="IM195" s="80"/>
      <c r="IN195" s="80"/>
      <c r="IO195" s="80"/>
      <c r="IP195" s="80"/>
      <c r="IQ195" s="80"/>
      <c r="IR195" s="80"/>
      <c r="IS195" s="80"/>
      <c r="IT195" s="80"/>
      <c r="IU195" s="80"/>
    </row>
    <row r="196" spans="1:255" s="23" customFormat="1" ht="264">
      <c r="A196" s="43">
        <v>193</v>
      </c>
      <c r="B196" s="134" t="s">
        <v>781</v>
      </c>
      <c r="C196" s="45" t="s">
        <v>790</v>
      </c>
      <c r="D196" s="68" t="s">
        <v>876</v>
      </c>
      <c r="E196" s="46" t="s">
        <v>877</v>
      </c>
      <c r="F196" s="43">
        <v>2</v>
      </c>
      <c r="G196" s="43" t="s">
        <v>28</v>
      </c>
      <c r="H196" s="46" t="s">
        <v>878</v>
      </c>
      <c r="I196" s="43" t="s">
        <v>110</v>
      </c>
      <c r="J196" s="43" t="s">
        <v>804</v>
      </c>
      <c r="K196" s="43" t="s">
        <v>796</v>
      </c>
      <c r="L196" s="63">
        <v>13999231729</v>
      </c>
      <c r="M196" s="73" t="s">
        <v>797</v>
      </c>
      <c r="N196" s="74" t="s">
        <v>798</v>
      </c>
      <c r="O196" s="43" t="s">
        <v>799</v>
      </c>
      <c r="P196" s="43">
        <v>830011</v>
      </c>
      <c r="Q196" s="43" t="s">
        <v>36</v>
      </c>
      <c r="R196" s="46" t="s">
        <v>800</v>
      </c>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c r="CY196" s="80"/>
      <c r="CZ196" s="80"/>
      <c r="DA196" s="80"/>
      <c r="DB196" s="80"/>
      <c r="DC196" s="80"/>
      <c r="DD196" s="80"/>
      <c r="DE196" s="80"/>
      <c r="DF196" s="80"/>
      <c r="DG196" s="80"/>
      <c r="DH196" s="80"/>
      <c r="DI196" s="80"/>
      <c r="DJ196" s="80"/>
      <c r="DK196" s="80"/>
      <c r="DL196" s="80"/>
      <c r="DM196" s="80"/>
      <c r="DN196" s="80"/>
      <c r="DO196" s="80"/>
      <c r="DP196" s="80"/>
      <c r="DQ196" s="80"/>
      <c r="DR196" s="80"/>
      <c r="DS196" s="80"/>
      <c r="DT196" s="80"/>
      <c r="DU196" s="80"/>
      <c r="DV196" s="80"/>
      <c r="DW196" s="80"/>
      <c r="DX196" s="80"/>
      <c r="DY196" s="80"/>
      <c r="DZ196" s="80"/>
      <c r="EA196" s="80"/>
      <c r="EB196" s="80"/>
      <c r="EC196" s="80"/>
      <c r="ED196" s="80"/>
      <c r="EE196" s="80"/>
      <c r="EF196" s="80"/>
      <c r="EG196" s="80"/>
      <c r="EH196" s="80"/>
      <c r="EI196" s="80"/>
      <c r="EJ196" s="80"/>
      <c r="EK196" s="80"/>
      <c r="EL196" s="80"/>
      <c r="EM196" s="80"/>
      <c r="EN196" s="80"/>
      <c r="EO196" s="80"/>
      <c r="EP196" s="80"/>
      <c r="EQ196" s="80"/>
      <c r="ER196" s="80"/>
      <c r="ES196" s="80"/>
      <c r="ET196" s="80"/>
      <c r="EU196" s="80"/>
      <c r="EV196" s="80"/>
      <c r="EW196" s="80"/>
      <c r="EX196" s="80"/>
      <c r="EY196" s="80"/>
      <c r="EZ196" s="80"/>
      <c r="FA196" s="80"/>
      <c r="FB196" s="80"/>
      <c r="FC196" s="80"/>
      <c r="FD196" s="80"/>
      <c r="FE196" s="80"/>
      <c r="FF196" s="80"/>
      <c r="FG196" s="80"/>
      <c r="FH196" s="80"/>
      <c r="FI196" s="80"/>
      <c r="FJ196" s="80"/>
      <c r="FK196" s="80"/>
      <c r="FL196" s="80"/>
      <c r="FM196" s="80"/>
      <c r="FN196" s="80"/>
      <c r="FO196" s="80"/>
      <c r="FP196" s="80"/>
      <c r="FQ196" s="80"/>
      <c r="FR196" s="80"/>
      <c r="FS196" s="80"/>
      <c r="FT196" s="80"/>
      <c r="FU196" s="80"/>
      <c r="FV196" s="80"/>
      <c r="FW196" s="80"/>
      <c r="FX196" s="80"/>
      <c r="FY196" s="80"/>
      <c r="FZ196" s="80"/>
      <c r="GA196" s="80"/>
      <c r="GB196" s="80"/>
      <c r="GC196" s="80"/>
      <c r="GD196" s="80"/>
      <c r="GE196" s="80"/>
      <c r="GF196" s="80"/>
      <c r="GG196" s="80"/>
      <c r="GH196" s="80"/>
      <c r="GI196" s="80"/>
      <c r="GJ196" s="80"/>
      <c r="GK196" s="80"/>
      <c r="GL196" s="80"/>
      <c r="GM196" s="80"/>
      <c r="GN196" s="80"/>
      <c r="GO196" s="80"/>
      <c r="GP196" s="80"/>
      <c r="GQ196" s="80"/>
      <c r="GR196" s="80"/>
      <c r="GS196" s="80"/>
      <c r="GT196" s="80"/>
      <c r="GU196" s="80"/>
      <c r="GV196" s="80"/>
      <c r="GW196" s="80"/>
      <c r="GX196" s="80"/>
      <c r="GY196" s="80"/>
      <c r="GZ196" s="80"/>
      <c r="HA196" s="80"/>
      <c r="HB196" s="80"/>
      <c r="HC196" s="80"/>
      <c r="HD196" s="80"/>
      <c r="HE196" s="80"/>
      <c r="HF196" s="80"/>
      <c r="HG196" s="80"/>
      <c r="HH196" s="80"/>
      <c r="HI196" s="80"/>
      <c r="HJ196" s="80"/>
      <c r="HK196" s="80"/>
      <c r="HL196" s="80"/>
      <c r="HM196" s="80"/>
      <c r="HN196" s="80"/>
      <c r="HO196" s="80"/>
      <c r="HP196" s="80"/>
      <c r="HQ196" s="80"/>
      <c r="HR196" s="80"/>
      <c r="HS196" s="80"/>
      <c r="HT196" s="80"/>
      <c r="HU196" s="80"/>
      <c r="HV196" s="80"/>
      <c r="HW196" s="80"/>
      <c r="HX196" s="80"/>
      <c r="HY196" s="80"/>
      <c r="HZ196" s="80"/>
      <c r="IA196" s="80"/>
      <c r="IB196" s="80"/>
      <c r="IC196" s="80"/>
      <c r="ID196" s="80"/>
      <c r="IE196" s="80"/>
      <c r="IF196" s="80"/>
      <c r="IG196" s="80"/>
      <c r="IH196" s="80"/>
      <c r="II196" s="80"/>
      <c r="IJ196" s="80"/>
      <c r="IK196" s="80"/>
      <c r="IL196" s="80"/>
      <c r="IM196" s="80"/>
      <c r="IN196" s="80"/>
      <c r="IO196" s="80"/>
      <c r="IP196" s="80"/>
      <c r="IQ196" s="80"/>
      <c r="IR196" s="80"/>
      <c r="IS196" s="80"/>
      <c r="IT196" s="80"/>
      <c r="IU196" s="80"/>
    </row>
    <row r="197" spans="1:255" s="23" customFormat="1" ht="168">
      <c r="A197" s="43">
        <v>194</v>
      </c>
      <c r="B197" s="134" t="s">
        <v>781</v>
      </c>
      <c r="C197" s="45" t="s">
        <v>790</v>
      </c>
      <c r="D197" s="68" t="s">
        <v>879</v>
      </c>
      <c r="E197" s="46" t="s">
        <v>880</v>
      </c>
      <c r="F197" s="68">
        <v>2</v>
      </c>
      <c r="G197" s="68" t="s">
        <v>28</v>
      </c>
      <c r="H197" s="46" t="s">
        <v>881</v>
      </c>
      <c r="I197" s="43" t="s">
        <v>61</v>
      </c>
      <c r="J197" s="43" t="s">
        <v>804</v>
      </c>
      <c r="K197" s="43" t="s">
        <v>796</v>
      </c>
      <c r="L197" s="63">
        <v>13999231729</v>
      </c>
      <c r="M197" s="73" t="s">
        <v>797</v>
      </c>
      <c r="N197" s="74" t="s">
        <v>798</v>
      </c>
      <c r="O197" s="43" t="s">
        <v>799</v>
      </c>
      <c r="P197" s="43">
        <v>830011</v>
      </c>
      <c r="Q197" s="43" t="s">
        <v>36</v>
      </c>
      <c r="R197" s="46" t="s">
        <v>800</v>
      </c>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c r="CY197" s="80"/>
      <c r="CZ197" s="80"/>
      <c r="DA197" s="80"/>
      <c r="DB197" s="80"/>
      <c r="DC197" s="80"/>
      <c r="DD197" s="80"/>
      <c r="DE197" s="80"/>
      <c r="DF197" s="80"/>
      <c r="DG197" s="80"/>
      <c r="DH197" s="80"/>
      <c r="DI197" s="80"/>
      <c r="DJ197" s="80"/>
      <c r="DK197" s="80"/>
      <c r="DL197" s="80"/>
      <c r="DM197" s="80"/>
      <c r="DN197" s="80"/>
      <c r="DO197" s="80"/>
      <c r="DP197" s="80"/>
      <c r="DQ197" s="80"/>
      <c r="DR197" s="80"/>
      <c r="DS197" s="80"/>
      <c r="DT197" s="80"/>
      <c r="DU197" s="80"/>
      <c r="DV197" s="80"/>
      <c r="DW197" s="80"/>
      <c r="DX197" s="80"/>
      <c r="DY197" s="80"/>
      <c r="DZ197" s="80"/>
      <c r="EA197" s="80"/>
      <c r="EB197" s="80"/>
      <c r="EC197" s="80"/>
      <c r="ED197" s="80"/>
      <c r="EE197" s="80"/>
      <c r="EF197" s="80"/>
      <c r="EG197" s="80"/>
      <c r="EH197" s="80"/>
      <c r="EI197" s="80"/>
      <c r="EJ197" s="80"/>
      <c r="EK197" s="80"/>
      <c r="EL197" s="80"/>
      <c r="EM197" s="80"/>
      <c r="EN197" s="80"/>
      <c r="EO197" s="80"/>
      <c r="EP197" s="80"/>
      <c r="EQ197" s="80"/>
      <c r="ER197" s="80"/>
      <c r="ES197" s="80"/>
      <c r="ET197" s="80"/>
      <c r="EU197" s="80"/>
      <c r="EV197" s="80"/>
      <c r="EW197" s="80"/>
      <c r="EX197" s="80"/>
      <c r="EY197" s="80"/>
      <c r="EZ197" s="80"/>
      <c r="FA197" s="80"/>
      <c r="FB197" s="80"/>
      <c r="FC197" s="80"/>
      <c r="FD197" s="80"/>
      <c r="FE197" s="80"/>
      <c r="FF197" s="80"/>
      <c r="FG197" s="80"/>
      <c r="FH197" s="80"/>
      <c r="FI197" s="80"/>
      <c r="FJ197" s="80"/>
      <c r="FK197" s="80"/>
      <c r="FL197" s="80"/>
      <c r="FM197" s="80"/>
      <c r="FN197" s="80"/>
      <c r="FO197" s="80"/>
      <c r="FP197" s="80"/>
      <c r="FQ197" s="80"/>
      <c r="FR197" s="80"/>
      <c r="FS197" s="80"/>
      <c r="FT197" s="80"/>
      <c r="FU197" s="80"/>
      <c r="FV197" s="80"/>
      <c r="FW197" s="80"/>
      <c r="FX197" s="80"/>
      <c r="FY197" s="80"/>
      <c r="FZ197" s="80"/>
      <c r="GA197" s="80"/>
      <c r="GB197" s="80"/>
      <c r="GC197" s="80"/>
      <c r="GD197" s="80"/>
      <c r="GE197" s="80"/>
      <c r="GF197" s="80"/>
      <c r="GG197" s="80"/>
      <c r="GH197" s="80"/>
      <c r="GI197" s="80"/>
      <c r="GJ197" s="80"/>
      <c r="GK197" s="80"/>
      <c r="GL197" s="80"/>
      <c r="GM197" s="80"/>
      <c r="GN197" s="80"/>
      <c r="GO197" s="80"/>
      <c r="GP197" s="80"/>
      <c r="GQ197" s="80"/>
      <c r="GR197" s="80"/>
      <c r="GS197" s="80"/>
      <c r="GT197" s="80"/>
      <c r="GU197" s="80"/>
      <c r="GV197" s="80"/>
      <c r="GW197" s="80"/>
      <c r="GX197" s="80"/>
      <c r="GY197" s="80"/>
      <c r="GZ197" s="80"/>
      <c r="HA197" s="80"/>
      <c r="HB197" s="80"/>
      <c r="HC197" s="80"/>
      <c r="HD197" s="80"/>
      <c r="HE197" s="80"/>
      <c r="HF197" s="80"/>
      <c r="HG197" s="80"/>
      <c r="HH197" s="80"/>
      <c r="HI197" s="80"/>
      <c r="HJ197" s="80"/>
      <c r="HK197" s="80"/>
      <c r="HL197" s="80"/>
      <c r="HM197" s="80"/>
      <c r="HN197" s="80"/>
      <c r="HO197" s="80"/>
      <c r="HP197" s="80"/>
      <c r="HQ197" s="80"/>
      <c r="HR197" s="80"/>
      <c r="HS197" s="80"/>
      <c r="HT197" s="80"/>
      <c r="HU197" s="80"/>
      <c r="HV197" s="80"/>
      <c r="HW197" s="80"/>
      <c r="HX197" s="80"/>
      <c r="HY197" s="80"/>
      <c r="HZ197" s="80"/>
      <c r="IA197" s="80"/>
      <c r="IB197" s="80"/>
      <c r="IC197" s="80"/>
      <c r="ID197" s="80"/>
      <c r="IE197" s="80"/>
      <c r="IF197" s="80"/>
      <c r="IG197" s="80"/>
      <c r="IH197" s="80"/>
      <c r="II197" s="80"/>
      <c r="IJ197" s="80"/>
      <c r="IK197" s="80"/>
      <c r="IL197" s="80"/>
      <c r="IM197" s="80"/>
      <c r="IN197" s="80"/>
      <c r="IO197" s="80"/>
      <c r="IP197" s="80"/>
      <c r="IQ197" s="80"/>
      <c r="IR197" s="80"/>
      <c r="IS197" s="80"/>
      <c r="IT197" s="80"/>
      <c r="IU197" s="80"/>
    </row>
    <row r="198" spans="1:255" s="23" customFormat="1" ht="300">
      <c r="A198" s="43">
        <v>195</v>
      </c>
      <c r="B198" s="134" t="s">
        <v>781</v>
      </c>
      <c r="C198" s="45" t="s">
        <v>790</v>
      </c>
      <c r="D198" s="68" t="s">
        <v>882</v>
      </c>
      <c r="E198" s="46" t="s">
        <v>883</v>
      </c>
      <c r="F198" s="68">
        <v>2</v>
      </c>
      <c r="G198" s="68" t="s">
        <v>28</v>
      </c>
      <c r="H198" s="46" t="s">
        <v>884</v>
      </c>
      <c r="I198" s="43" t="s">
        <v>110</v>
      </c>
      <c r="J198" s="43" t="s">
        <v>804</v>
      </c>
      <c r="K198" s="43" t="s">
        <v>796</v>
      </c>
      <c r="L198" s="63">
        <v>13999231729</v>
      </c>
      <c r="M198" s="73" t="s">
        <v>797</v>
      </c>
      <c r="N198" s="74" t="s">
        <v>798</v>
      </c>
      <c r="O198" s="43" t="s">
        <v>799</v>
      </c>
      <c r="P198" s="43">
        <v>830011</v>
      </c>
      <c r="Q198" s="43" t="s">
        <v>36</v>
      </c>
      <c r="R198" s="46" t="s">
        <v>800</v>
      </c>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c r="CY198" s="80"/>
      <c r="CZ198" s="80"/>
      <c r="DA198" s="80"/>
      <c r="DB198" s="80"/>
      <c r="DC198" s="80"/>
      <c r="DD198" s="80"/>
      <c r="DE198" s="80"/>
      <c r="DF198" s="80"/>
      <c r="DG198" s="80"/>
      <c r="DH198" s="80"/>
      <c r="DI198" s="80"/>
      <c r="DJ198" s="80"/>
      <c r="DK198" s="80"/>
      <c r="DL198" s="80"/>
      <c r="DM198" s="80"/>
      <c r="DN198" s="80"/>
      <c r="DO198" s="80"/>
      <c r="DP198" s="80"/>
      <c r="DQ198" s="80"/>
      <c r="DR198" s="80"/>
      <c r="DS198" s="80"/>
      <c r="DT198" s="80"/>
      <c r="DU198" s="80"/>
      <c r="DV198" s="80"/>
      <c r="DW198" s="80"/>
      <c r="DX198" s="80"/>
      <c r="DY198" s="80"/>
      <c r="DZ198" s="80"/>
      <c r="EA198" s="80"/>
      <c r="EB198" s="80"/>
      <c r="EC198" s="80"/>
      <c r="ED198" s="80"/>
      <c r="EE198" s="80"/>
      <c r="EF198" s="80"/>
      <c r="EG198" s="80"/>
      <c r="EH198" s="80"/>
      <c r="EI198" s="80"/>
      <c r="EJ198" s="80"/>
      <c r="EK198" s="80"/>
      <c r="EL198" s="80"/>
      <c r="EM198" s="80"/>
      <c r="EN198" s="80"/>
      <c r="EO198" s="80"/>
      <c r="EP198" s="80"/>
      <c r="EQ198" s="80"/>
      <c r="ER198" s="80"/>
      <c r="ES198" s="80"/>
      <c r="ET198" s="80"/>
      <c r="EU198" s="80"/>
      <c r="EV198" s="80"/>
      <c r="EW198" s="80"/>
      <c r="EX198" s="80"/>
      <c r="EY198" s="80"/>
      <c r="EZ198" s="80"/>
      <c r="FA198" s="80"/>
      <c r="FB198" s="80"/>
      <c r="FC198" s="80"/>
      <c r="FD198" s="80"/>
      <c r="FE198" s="80"/>
      <c r="FF198" s="80"/>
      <c r="FG198" s="80"/>
      <c r="FH198" s="80"/>
      <c r="FI198" s="80"/>
      <c r="FJ198" s="80"/>
      <c r="FK198" s="80"/>
      <c r="FL198" s="80"/>
      <c r="FM198" s="80"/>
      <c r="FN198" s="80"/>
      <c r="FO198" s="80"/>
      <c r="FP198" s="80"/>
      <c r="FQ198" s="80"/>
      <c r="FR198" s="80"/>
      <c r="FS198" s="80"/>
      <c r="FT198" s="80"/>
      <c r="FU198" s="80"/>
      <c r="FV198" s="80"/>
      <c r="FW198" s="80"/>
      <c r="FX198" s="80"/>
      <c r="FY198" s="80"/>
      <c r="FZ198" s="80"/>
      <c r="GA198" s="80"/>
      <c r="GB198" s="80"/>
      <c r="GC198" s="80"/>
      <c r="GD198" s="80"/>
      <c r="GE198" s="80"/>
      <c r="GF198" s="80"/>
      <c r="GG198" s="80"/>
      <c r="GH198" s="80"/>
      <c r="GI198" s="80"/>
      <c r="GJ198" s="80"/>
      <c r="GK198" s="80"/>
      <c r="GL198" s="80"/>
      <c r="GM198" s="80"/>
      <c r="GN198" s="80"/>
      <c r="GO198" s="80"/>
      <c r="GP198" s="80"/>
      <c r="GQ198" s="80"/>
      <c r="GR198" s="80"/>
      <c r="GS198" s="80"/>
      <c r="GT198" s="80"/>
      <c r="GU198" s="80"/>
      <c r="GV198" s="80"/>
      <c r="GW198" s="80"/>
      <c r="GX198" s="80"/>
      <c r="GY198" s="80"/>
      <c r="GZ198" s="80"/>
      <c r="HA198" s="80"/>
      <c r="HB198" s="80"/>
      <c r="HC198" s="80"/>
      <c r="HD198" s="80"/>
      <c r="HE198" s="80"/>
      <c r="HF198" s="80"/>
      <c r="HG198" s="80"/>
      <c r="HH198" s="80"/>
      <c r="HI198" s="80"/>
      <c r="HJ198" s="80"/>
      <c r="HK198" s="80"/>
      <c r="HL198" s="80"/>
      <c r="HM198" s="80"/>
      <c r="HN198" s="80"/>
      <c r="HO198" s="80"/>
      <c r="HP198" s="80"/>
      <c r="HQ198" s="80"/>
      <c r="HR198" s="80"/>
      <c r="HS198" s="80"/>
      <c r="HT198" s="80"/>
      <c r="HU198" s="80"/>
      <c r="HV198" s="80"/>
      <c r="HW198" s="80"/>
      <c r="HX198" s="80"/>
      <c r="HY198" s="80"/>
      <c r="HZ198" s="80"/>
      <c r="IA198" s="80"/>
      <c r="IB198" s="80"/>
      <c r="IC198" s="80"/>
      <c r="ID198" s="80"/>
      <c r="IE198" s="80"/>
      <c r="IF198" s="80"/>
      <c r="IG198" s="80"/>
      <c r="IH198" s="80"/>
      <c r="II198" s="80"/>
      <c r="IJ198" s="80"/>
      <c r="IK198" s="80"/>
      <c r="IL198" s="80"/>
      <c r="IM198" s="80"/>
      <c r="IN198" s="80"/>
      <c r="IO198" s="80"/>
      <c r="IP198" s="80"/>
      <c r="IQ198" s="80"/>
      <c r="IR198" s="80"/>
      <c r="IS198" s="80"/>
      <c r="IT198" s="80"/>
      <c r="IU198" s="80"/>
    </row>
    <row r="199" spans="1:18" s="24" customFormat="1" ht="192">
      <c r="A199" s="43">
        <v>196</v>
      </c>
      <c r="B199" s="137" t="s">
        <v>781</v>
      </c>
      <c r="C199" s="52" t="s">
        <v>885</v>
      </c>
      <c r="D199" s="55" t="s">
        <v>886</v>
      </c>
      <c r="E199" s="54" t="s">
        <v>887</v>
      </c>
      <c r="F199" s="55">
        <v>5</v>
      </c>
      <c r="G199" s="55" t="s">
        <v>60</v>
      </c>
      <c r="H199" s="54" t="s">
        <v>888</v>
      </c>
      <c r="I199" s="55" t="s">
        <v>53</v>
      </c>
      <c r="J199" s="55" t="s">
        <v>889</v>
      </c>
      <c r="K199" s="55" t="s">
        <v>890</v>
      </c>
      <c r="L199" s="76">
        <v>13579915670</v>
      </c>
      <c r="M199" s="77" t="s">
        <v>891</v>
      </c>
      <c r="N199" s="55"/>
      <c r="O199" s="55" t="s">
        <v>892</v>
      </c>
      <c r="P199" s="55">
        <v>830000</v>
      </c>
      <c r="Q199" s="55" t="s">
        <v>36</v>
      </c>
      <c r="R199" s="54"/>
    </row>
    <row r="200" spans="1:18" s="24" customFormat="1" ht="192">
      <c r="A200" s="43">
        <v>197</v>
      </c>
      <c r="B200" s="137" t="s">
        <v>781</v>
      </c>
      <c r="C200" s="52" t="s">
        <v>885</v>
      </c>
      <c r="D200" s="55" t="s">
        <v>893</v>
      </c>
      <c r="E200" s="54" t="s">
        <v>894</v>
      </c>
      <c r="F200" s="55">
        <v>5</v>
      </c>
      <c r="G200" s="55" t="s">
        <v>60</v>
      </c>
      <c r="H200" s="54" t="s">
        <v>895</v>
      </c>
      <c r="I200" s="55" t="s">
        <v>53</v>
      </c>
      <c r="J200" s="55" t="s">
        <v>889</v>
      </c>
      <c r="K200" s="55" t="s">
        <v>890</v>
      </c>
      <c r="L200" s="76">
        <v>13579915670</v>
      </c>
      <c r="M200" s="77" t="s">
        <v>891</v>
      </c>
      <c r="N200" s="55"/>
      <c r="O200" s="55" t="s">
        <v>892</v>
      </c>
      <c r="P200" s="55">
        <v>830000</v>
      </c>
      <c r="Q200" s="55" t="s">
        <v>36</v>
      </c>
      <c r="R200" s="54"/>
    </row>
    <row r="201" spans="1:18" s="24" customFormat="1" ht="144">
      <c r="A201" s="43">
        <v>198</v>
      </c>
      <c r="B201" s="137" t="s">
        <v>781</v>
      </c>
      <c r="C201" s="52" t="s">
        <v>885</v>
      </c>
      <c r="D201" s="55" t="s">
        <v>896</v>
      </c>
      <c r="E201" s="54" t="s">
        <v>897</v>
      </c>
      <c r="F201" s="55">
        <v>10</v>
      </c>
      <c r="G201" s="55" t="s">
        <v>60</v>
      </c>
      <c r="H201" s="54" t="s">
        <v>898</v>
      </c>
      <c r="I201" s="55" t="s">
        <v>899</v>
      </c>
      <c r="J201" s="55" t="s">
        <v>889</v>
      </c>
      <c r="K201" s="55" t="s">
        <v>890</v>
      </c>
      <c r="L201" s="76">
        <v>13579915670</v>
      </c>
      <c r="M201" s="77" t="s">
        <v>891</v>
      </c>
      <c r="N201" s="55"/>
      <c r="O201" s="55" t="s">
        <v>892</v>
      </c>
      <c r="P201" s="55">
        <v>830000</v>
      </c>
      <c r="Q201" s="55" t="s">
        <v>36</v>
      </c>
      <c r="R201" s="54"/>
    </row>
    <row r="202" spans="1:255" s="23" customFormat="1" ht="144">
      <c r="A202" s="43">
        <v>199</v>
      </c>
      <c r="B202" s="137" t="s">
        <v>781</v>
      </c>
      <c r="C202" s="52" t="s">
        <v>885</v>
      </c>
      <c r="D202" s="55" t="s">
        <v>900</v>
      </c>
      <c r="E202" s="54" t="s">
        <v>901</v>
      </c>
      <c r="F202" s="55">
        <v>10</v>
      </c>
      <c r="G202" s="55" t="s">
        <v>60</v>
      </c>
      <c r="H202" s="54" t="s">
        <v>902</v>
      </c>
      <c r="I202" s="55" t="s">
        <v>899</v>
      </c>
      <c r="J202" s="55" t="s">
        <v>889</v>
      </c>
      <c r="K202" s="55" t="s">
        <v>890</v>
      </c>
      <c r="L202" s="76">
        <v>13579915670</v>
      </c>
      <c r="M202" s="77" t="s">
        <v>891</v>
      </c>
      <c r="N202" s="55"/>
      <c r="O202" s="55" t="s">
        <v>892</v>
      </c>
      <c r="P202" s="55">
        <v>830000</v>
      </c>
      <c r="Q202" s="55" t="s">
        <v>36</v>
      </c>
      <c r="R202" s="5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4"/>
      <c r="DB202" s="24"/>
      <c r="DC202" s="24"/>
      <c r="DD202" s="24"/>
      <c r="DE202" s="24"/>
      <c r="DF202" s="24"/>
      <c r="DG202" s="24"/>
      <c r="DH202" s="24"/>
      <c r="DI202" s="24"/>
      <c r="DJ202" s="24"/>
      <c r="DK202" s="24"/>
      <c r="DL202" s="24"/>
      <c r="DM202" s="24"/>
      <c r="DN202" s="24"/>
      <c r="DO202" s="24"/>
      <c r="DP202" s="24"/>
      <c r="DQ202" s="24"/>
      <c r="DR202" s="24"/>
      <c r="DS202" s="24"/>
      <c r="DT202" s="24"/>
      <c r="DU202" s="24"/>
      <c r="DV202" s="24"/>
      <c r="DW202" s="24"/>
      <c r="DX202" s="24"/>
      <c r="DY202" s="24"/>
      <c r="DZ202" s="24"/>
      <c r="EA202" s="24"/>
      <c r="EB202" s="24"/>
      <c r="EC202" s="24"/>
      <c r="ED202" s="24"/>
      <c r="EE202" s="24"/>
      <c r="EF202" s="24"/>
      <c r="EG202" s="24"/>
      <c r="EH202" s="24"/>
      <c r="EI202" s="24"/>
      <c r="EJ202" s="24"/>
      <c r="EK202" s="24"/>
      <c r="EL202" s="24"/>
      <c r="EM202" s="24"/>
      <c r="EN202" s="24"/>
      <c r="EO202" s="24"/>
      <c r="EP202" s="24"/>
      <c r="EQ202" s="24"/>
      <c r="ER202" s="24"/>
      <c r="ES202" s="24"/>
      <c r="ET202" s="24"/>
      <c r="EU202" s="24"/>
      <c r="EV202" s="24"/>
      <c r="EW202" s="24"/>
      <c r="EX202" s="24"/>
      <c r="EY202" s="24"/>
      <c r="EZ202" s="24"/>
      <c r="FA202" s="24"/>
      <c r="FB202" s="24"/>
      <c r="FC202" s="24"/>
      <c r="FD202" s="24"/>
      <c r="FE202" s="24"/>
      <c r="FF202" s="24"/>
      <c r="FG202" s="24"/>
      <c r="FH202" s="24"/>
      <c r="FI202" s="24"/>
      <c r="FJ202" s="24"/>
      <c r="FK202" s="24"/>
      <c r="FL202" s="24"/>
      <c r="FM202" s="24"/>
      <c r="FN202" s="24"/>
      <c r="FO202" s="24"/>
      <c r="FP202" s="24"/>
      <c r="FQ202" s="24"/>
      <c r="FR202" s="24"/>
      <c r="FS202" s="24"/>
      <c r="FT202" s="24"/>
      <c r="FU202" s="24"/>
      <c r="FV202" s="24"/>
      <c r="FW202" s="24"/>
      <c r="FX202" s="24"/>
      <c r="FY202" s="24"/>
      <c r="FZ202" s="24"/>
      <c r="GA202" s="24"/>
      <c r="GB202" s="24"/>
      <c r="GC202" s="24"/>
      <c r="GD202" s="24"/>
      <c r="GE202" s="24"/>
      <c r="GF202" s="24"/>
      <c r="GG202" s="24"/>
      <c r="GH202" s="24"/>
      <c r="GI202" s="24"/>
      <c r="GJ202" s="24"/>
      <c r="GK202" s="24"/>
      <c r="GL202" s="24"/>
      <c r="GM202" s="24"/>
      <c r="GN202" s="24"/>
      <c r="GO202" s="24"/>
      <c r="GP202" s="24"/>
      <c r="GQ202" s="24"/>
      <c r="GR202" s="24"/>
      <c r="GS202" s="24"/>
      <c r="GT202" s="24"/>
      <c r="GU202" s="24"/>
      <c r="GV202" s="24"/>
      <c r="GW202" s="24"/>
      <c r="GX202" s="24"/>
      <c r="GY202" s="24"/>
      <c r="GZ202" s="24"/>
      <c r="HA202" s="24"/>
      <c r="HB202" s="24"/>
      <c r="HC202" s="24"/>
      <c r="HD202" s="24"/>
      <c r="HE202" s="24"/>
      <c r="HF202" s="24"/>
      <c r="HG202" s="24"/>
      <c r="HH202" s="24"/>
      <c r="HI202" s="24"/>
      <c r="HJ202" s="24"/>
      <c r="HK202" s="24"/>
      <c r="HL202" s="24"/>
      <c r="HM202" s="24"/>
      <c r="HN202" s="24"/>
      <c r="HO202" s="24"/>
      <c r="HP202" s="24"/>
      <c r="HQ202" s="24"/>
      <c r="HR202" s="24"/>
      <c r="HS202" s="24"/>
      <c r="HT202" s="24"/>
      <c r="HU202" s="24"/>
      <c r="HV202" s="24"/>
      <c r="HW202" s="24"/>
      <c r="HX202" s="24"/>
      <c r="HY202" s="24"/>
      <c r="HZ202" s="24"/>
      <c r="IA202" s="24"/>
      <c r="IB202" s="24"/>
      <c r="IC202" s="24"/>
      <c r="ID202" s="24"/>
      <c r="IE202" s="24"/>
      <c r="IF202" s="24"/>
      <c r="IG202" s="24"/>
      <c r="IH202" s="24"/>
      <c r="II202" s="24"/>
      <c r="IJ202" s="24"/>
      <c r="IK202" s="24"/>
      <c r="IL202" s="24"/>
      <c r="IM202" s="24"/>
      <c r="IN202" s="24"/>
      <c r="IO202" s="24"/>
      <c r="IP202" s="24"/>
      <c r="IQ202" s="24"/>
      <c r="IR202" s="24"/>
      <c r="IS202" s="24"/>
      <c r="IT202" s="24"/>
      <c r="IU202" s="24"/>
    </row>
    <row r="203" spans="1:255" s="23" customFormat="1" ht="144">
      <c r="A203" s="43">
        <v>200</v>
      </c>
      <c r="B203" s="137" t="s">
        <v>781</v>
      </c>
      <c r="C203" s="52" t="s">
        <v>885</v>
      </c>
      <c r="D203" s="55" t="s">
        <v>903</v>
      </c>
      <c r="E203" s="54" t="s">
        <v>904</v>
      </c>
      <c r="F203" s="55">
        <v>10</v>
      </c>
      <c r="G203" s="55" t="s">
        <v>60</v>
      </c>
      <c r="H203" s="54" t="s">
        <v>905</v>
      </c>
      <c r="I203" s="55" t="s">
        <v>899</v>
      </c>
      <c r="J203" s="55" t="s">
        <v>889</v>
      </c>
      <c r="K203" s="55" t="s">
        <v>890</v>
      </c>
      <c r="L203" s="76">
        <v>13579915670</v>
      </c>
      <c r="M203" s="77" t="s">
        <v>891</v>
      </c>
      <c r="N203" s="55"/>
      <c r="O203" s="55" t="s">
        <v>892</v>
      </c>
      <c r="P203" s="55">
        <v>830000</v>
      </c>
      <c r="Q203" s="55" t="s">
        <v>36</v>
      </c>
      <c r="R203" s="5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c r="CT203" s="24"/>
      <c r="CU203" s="24"/>
      <c r="CV203" s="24"/>
      <c r="CW203" s="24"/>
      <c r="CX203" s="24"/>
      <c r="CY203" s="24"/>
      <c r="CZ203" s="24"/>
      <c r="DA203" s="24"/>
      <c r="DB203" s="24"/>
      <c r="DC203" s="24"/>
      <c r="DD203" s="24"/>
      <c r="DE203" s="24"/>
      <c r="DF203" s="24"/>
      <c r="DG203" s="24"/>
      <c r="DH203" s="24"/>
      <c r="DI203" s="24"/>
      <c r="DJ203" s="24"/>
      <c r="DK203" s="24"/>
      <c r="DL203" s="24"/>
      <c r="DM203" s="24"/>
      <c r="DN203" s="24"/>
      <c r="DO203" s="24"/>
      <c r="DP203" s="24"/>
      <c r="DQ203" s="24"/>
      <c r="DR203" s="24"/>
      <c r="DS203" s="24"/>
      <c r="DT203" s="24"/>
      <c r="DU203" s="24"/>
      <c r="DV203" s="24"/>
      <c r="DW203" s="24"/>
      <c r="DX203" s="24"/>
      <c r="DY203" s="24"/>
      <c r="DZ203" s="24"/>
      <c r="EA203" s="24"/>
      <c r="EB203" s="24"/>
      <c r="EC203" s="24"/>
      <c r="ED203" s="24"/>
      <c r="EE203" s="24"/>
      <c r="EF203" s="24"/>
      <c r="EG203" s="24"/>
      <c r="EH203" s="24"/>
      <c r="EI203" s="24"/>
      <c r="EJ203" s="24"/>
      <c r="EK203" s="24"/>
      <c r="EL203" s="24"/>
      <c r="EM203" s="24"/>
      <c r="EN203" s="24"/>
      <c r="EO203" s="24"/>
      <c r="EP203" s="24"/>
      <c r="EQ203" s="24"/>
      <c r="ER203" s="24"/>
      <c r="ES203" s="24"/>
      <c r="ET203" s="24"/>
      <c r="EU203" s="24"/>
      <c r="EV203" s="24"/>
      <c r="EW203" s="24"/>
      <c r="EX203" s="24"/>
      <c r="EY203" s="24"/>
      <c r="EZ203" s="24"/>
      <c r="FA203" s="24"/>
      <c r="FB203" s="24"/>
      <c r="FC203" s="24"/>
      <c r="FD203" s="24"/>
      <c r="FE203" s="24"/>
      <c r="FF203" s="24"/>
      <c r="FG203" s="24"/>
      <c r="FH203" s="24"/>
      <c r="FI203" s="24"/>
      <c r="FJ203" s="24"/>
      <c r="FK203" s="24"/>
      <c r="FL203" s="24"/>
      <c r="FM203" s="24"/>
      <c r="FN203" s="24"/>
      <c r="FO203" s="24"/>
      <c r="FP203" s="24"/>
      <c r="FQ203" s="24"/>
      <c r="FR203" s="24"/>
      <c r="FS203" s="24"/>
      <c r="FT203" s="24"/>
      <c r="FU203" s="24"/>
      <c r="FV203" s="24"/>
      <c r="FW203" s="24"/>
      <c r="FX203" s="24"/>
      <c r="FY203" s="24"/>
      <c r="FZ203" s="24"/>
      <c r="GA203" s="24"/>
      <c r="GB203" s="24"/>
      <c r="GC203" s="24"/>
      <c r="GD203" s="24"/>
      <c r="GE203" s="24"/>
      <c r="GF203" s="24"/>
      <c r="GG203" s="24"/>
      <c r="GH203" s="24"/>
      <c r="GI203" s="24"/>
      <c r="GJ203" s="24"/>
      <c r="GK203" s="24"/>
      <c r="GL203" s="24"/>
      <c r="GM203" s="24"/>
      <c r="GN203" s="24"/>
      <c r="GO203" s="24"/>
      <c r="GP203" s="24"/>
      <c r="GQ203" s="24"/>
      <c r="GR203" s="24"/>
      <c r="GS203" s="24"/>
      <c r="GT203" s="24"/>
      <c r="GU203" s="24"/>
      <c r="GV203" s="24"/>
      <c r="GW203" s="24"/>
      <c r="GX203" s="24"/>
      <c r="GY203" s="24"/>
      <c r="GZ203" s="24"/>
      <c r="HA203" s="24"/>
      <c r="HB203" s="24"/>
      <c r="HC203" s="24"/>
      <c r="HD203" s="24"/>
      <c r="HE203" s="24"/>
      <c r="HF203" s="24"/>
      <c r="HG203" s="24"/>
      <c r="HH203" s="24"/>
      <c r="HI203" s="24"/>
      <c r="HJ203" s="24"/>
      <c r="HK203" s="24"/>
      <c r="HL203" s="24"/>
      <c r="HM203" s="24"/>
      <c r="HN203" s="24"/>
      <c r="HO203" s="24"/>
      <c r="HP203" s="24"/>
      <c r="HQ203" s="24"/>
      <c r="HR203" s="24"/>
      <c r="HS203" s="24"/>
      <c r="HT203" s="24"/>
      <c r="HU203" s="24"/>
      <c r="HV203" s="24"/>
      <c r="HW203" s="24"/>
      <c r="HX203" s="24"/>
      <c r="HY203" s="24"/>
      <c r="HZ203" s="24"/>
      <c r="IA203" s="24"/>
      <c r="IB203" s="24"/>
      <c r="IC203" s="24"/>
      <c r="ID203" s="24"/>
      <c r="IE203" s="24"/>
      <c r="IF203" s="24"/>
      <c r="IG203" s="24"/>
      <c r="IH203" s="24"/>
      <c r="II203" s="24"/>
      <c r="IJ203" s="24"/>
      <c r="IK203" s="24"/>
      <c r="IL203" s="24"/>
      <c r="IM203" s="24"/>
      <c r="IN203" s="24"/>
      <c r="IO203" s="24"/>
      <c r="IP203" s="24"/>
      <c r="IQ203" s="24"/>
      <c r="IR203" s="24"/>
      <c r="IS203" s="24"/>
      <c r="IT203" s="24"/>
      <c r="IU203" s="24"/>
    </row>
    <row r="204" spans="1:18" s="24" customFormat="1" ht="264">
      <c r="A204" s="43">
        <v>201</v>
      </c>
      <c r="B204" s="137" t="s">
        <v>781</v>
      </c>
      <c r="C204" s="52" t="s">
        <v>885</v>
      </c>
      <c r="D204" s="55" t="s">
        <v>906</v>
      </c>
      <c r="E204" s="54" t="s">
        <v>907</v>
      </c>
      <c r="F204" s="55">
        <v>5</v>
      </c>
      <c r="G204" s="55" t="s">
        <v>60</v>
      </c>
      <c r="H204" s="54" t="s">
        <v>908</v>
      </c>
      <c r="I204" s="55" t="s">
        <v>356</v>
      </c>
      <c r="J204" s="55" t="s">
        <v>889</v>
      </c>
      <c r="K204" s="55" t="s">
        <v>890</v>
      </c>
      <c r="L204" s="76">
        <v>13579915670</v>
      </c>
      <c r="M204" s="77" t="s">
        <v>891</v>
      </c>
      <c r="N204" s="55"/>
      <c r="O204" s="55" t="s">
        <v>892</v>
      </c>
      <c r="P204" s="55">
        <v>830000</v>
      </c>
      <c r="Q204" s="55" t="s">
        <v>36</v>
      </c>
      <c r="R204" s="54"/>
    </row>
    <row r="205" spans="1:18" s="24" customFormat="1" ht="276">
      <c r="A205" s="43">
        <v>202</v>
      </c>
      <c r="B205" s="137" t="s">
        <v>781</v>
      </c>
      <c r="C205" s="52" t="s">
        <v>885</v>
      </c>
      <c r="D205" s="55" t="s">
        <v>909</v>
      </c>
      <c r="E205" s="54" t="s">
        <v>910</v>
      </c>
      <c r="F205" s="55">
        <v>5</v>
      </c>
      <c r="G205" s="55" t="s">
        <v>60</v>
      </c>
      <c r="H205" s="54" t="s">
        <v>911</v>
      </c>
      <c r="I205" s="55" t="s">
        <v>356</v>
      </c>
      <c r="J205" s="55" t="s">
        <v>889</v>
      </c>
      <c r="K205" s="55" t="s">
        <v>890</v>
      </c>
      <c r="L205" s="76">
        <v>13579915670</v>
      </c>
      <c r="M205" s="77" t="s">
        <v>891</v>
      </c>
      <c r="N205" s="55"/>
      <c r="O205" s="55" t="s">
        <v>892</v>
      </c>
      <c r="P205" s="55">
        <v>830000</v>
      </c>
      <c r="Q205" s="55" t="s">
        <v>36</v>
      </c>
      <c r="R205" s="54"/>
    </row>
    <row r="206" spans="1:18" s="24" customFormat="1" ht="120">
      <c r="A206" s="43">
        <v>203</v>
      </c>
      <c r="B206" s="138" t="s">
        <v>781</v>
      </c>
      <c r="C206" s="131" t="s">
        <v>912</v>
      </c>
      <c r="D206" s="132" t="s">
        <v>130</v>
      </c>
      <c r="E206" s="98" t="s">
        <v>913</v>
      </c>
      <c r="F206" s="132">
        <v>1</v>
      </c>
      <c r="G206" s="132" t="s">
        <v>914</v>
      </c>
      <c r="H206" s="98" t="s">
        <v>915</v>
      </c>
      <c r="I206" s="132" t="s">
        <v>916</v>
      </c>
      <c r="J206" s="132" t="s">
        <v>917</v>
      </c>
      <c r="K206" s="132" t="s">
        <v>918</v>
      </c>
      <c r="L206" s="136">
        <v>15022991603</v>
      </c>
      <c r="M206" s="131" t="s">
        <v>919</v>
      </c>
      <c r="N206" s="132" t="s">
        <v>920</v>
      </c>
      <c r="O206" s="132" t="s">
        <v>921</v>
      </c>
      <c r="P206" s="132">
        <v>831400</v>
      </c>
      <c r="Q206" s="43" t="s">
        <v>36</v>
      </c>
      <c r="R206" s="54"/>
    </row>
    <row r="207" spans="1:18" s="24" customFormat="1" ht="204">
      <c r="A207" s="43">
        <v>204</v>
      </c>
      <c r="B207" s="138" t="s">
        <v>781</v>
      </c>
      <c r="C207" s="131" t="s">
        <v>912</v>
      </c>
      <c r="D207" s="132" t="s">
        <v>922</v>
      </c>
      <c r="E207" s="98" t="s">
        <v>923</v>
      </c>
      <c r="F207" s="132">
        <v>1</v>
      </c>
      <c r="G207" s="132" t="s">
        <v>914</v>
      </c>
      <c r="H207" s="98" t="s">
        <v>924</v>
      </c>
      <c r="I207" s="132" t="s">
        <v>53</v>
      </c>
      <c r="J207" s="132" t="s">
        <v>917</v>
      </c>
      <c r="K207" s="132" t="s">
        <v>918</v>
      </c>
      <c r="L207" s="136">
        <v>15022991604</v>
      </c>
      <c r="M207" s="131" t="s">
        <v>925</v>
      </c>
      <c r="N207" s="132" t="s">
        <v>920</v>
      </c>
      <c r="O207" s="132" t="s">
        <v>926</v>
      </c>
      <c r="P207" s="132">
        <v>831401</v>
      </c>
      <c r="Q207" s="43" t="s">
        <v>36</v>
      </c>
      <c r="R207" s="54"/>
    </row>
    <row r="208" spans="1:18" s="24" customFormat="1" ht="168">
      <c r="A208" s="43">
        <v>205</v>
      </c>
      <c r="B208" s="138" t="s">
        <v>781</v>
      </c>
      <c r="C208" s="131" t="s">
        <v>912</v>
      </c>
      <c r="D208" s="132" t="s">
        <v>927</v>
      </c>
      <c r="E208" s="98" t="s">
        <v>928</v>
      </c>
      <c r="F208" s="132">
        <v>1</v>
      </c>
      <c r="G208" s="132" t="s">
        <v>914</v>
      </c>
      <c r="H208" s="98" t="s">
        <v>929</v>
      </c>
      <c r="I208" s="132" t="s">
        <v>53</v>
      </c>
      <c r="J208" s="132" t="s">
        <v>917</v>
      </c>
      <c r="K208" s="132" t="s">
        <v>918</v>
      </c>
      <c r="L208" s="136">
        <v>15022991605</v>
      </c>
      <c r="M208" s="131" t="s">
        <v>930</v>
      </c>
      <c r="N208" s="132" t="s">
        <v>920</v>
      </c>
      <c r="O208" s="132" t="s">
        <v>931</v>
      </c>
      <c r="P208" s="132">
        <v>831402</v>
      </c>
      <c r="Q208" s="43" t="s">
        <v>36</v>
      </c>
      <c r="R208" s="54"/>
    </row>
    <row r="209" spans="1:18" s="24" customFormat="1" ht="180">
      <c r="A209" s="43">
        <v>206</v>
      </c>
      <c r="B209" s="138" t="s">
        <v>781</v>
      </c>
      <c r="C209" s="131" t="s">
        <v>912</v>
      </c>
      <c r="D209" s="132" t="s">
        <v>932</v>
      </c>
      <c r="E209" s="98" t="s">
        <v>933</v>
      </c>
      <c r="F209" s="132">
        <v>1</v>
      </c>
      <c r="G209" s="132" t="s">
        <v>914</v>
      </c>
      <c r="H209" s="98" t="s">
        <v>934</v>
      </c>
      <c r="I209" s="132" t="s">
        <v>53</v>
      </c>
      <c r="J209" s="132" t="s">
        <v>917</v>
      </c>
      <c r="K209" s="132" t="s">
        <v>918</v>
      </c>
      <c r="L209" s="136">
        <v>15022991606</v>
      </c>
      <c r="M209" s="131" t="s">
        <v>935</v>
      </c>
      <c r="N209" s="132" t="s">
        <v>920</v>
      </c>
      <c r="O209" s="132" t="s">
        <v>936</v>
      </c>
      <c r="P209" s="132">
        <v>831403</v>
      </c>
      <c r="Q209" s="43" t="s">
        <v>36</v>
      </c>
      <c r="R209" s="54"/>
    </row>
    <row r="210" spans="1:18" s="24" customFormat="1" ht="108">
      <c r="A210" s="43">
        <v>207</v>
      </c>
      <c r="B210" s="138" t="s">
        <v>781</v>
      </c>
      <c r="C210" s="131" t="s">
        <v>912</v>
      </c>
      <c r="D210" s="132" t="s">
        <v>937</v>
      </c>
      <c r="E210" s="98" t="s">
        <v>938</v>
      </c>
      <c r="F210" s="132">
        <v>1</v>
      </c>
      <c r="G210" s="132" t="s">
        <v>914</v>
      </c>
      <c r="H210" s="98" t="s">
        <v>939</v>
      </c>
      <c r="I210" s="132" t="s">
        <v>53</v>
      </c>
      <c r="J210" s="132" t="s">
        <v>917</v>
      </c>
      <c r="K210" s="132" t="s">
        <v>918</v>
      </c>
      <c r="L210" s="136">
        <v>15022991607</v>
      </c>
      <c r="M210" s="131" t="s">
        <v>940</v>
      </c>
      <c r="N210" s="132" t="s">
        <v>920</v>
      </c>
      <c r="O210" s="132" t="s">
        <v>941</v>
      </c>
      <c r="P210" s="132">
        <v>831404</v>
      </c>
      <c r="Q210" s="43" t="s">
        <v>36</v>
      </c>
      <c r="R210" s="54"/>
    </row>
    <row r="211" spans="1:18" s="24" customFormat="1" ht="120">
      <c r="A211" s="43">
        <v>208</v>
      </c>
      <c r="B211" s="138" t="s">
        <v>781</v>
      </c>
      <c r="C211" s="131" t="s">
        <v>912</v>
      </c>
      <c r="D211" s="132" t="s">
        <v>299</v>
      </c>
      <c r="E211" s="98" t="s">
        <v>942</v>
      </c>
      <c r="F211" s="132">
        <v>1</v>
      </c>
      <c r="G211" s="132" t="s">
        <v>914</v>
      </c>
      <c r="H211" s="98" t="s">
        <v>943</v>
      </c>
      <c r="I211" s="132" t="s">
        <v>227</v>
      </c>
      <c r="J211" s="132" t="s">
        <v>917</v>
      </c>
      <c r="K211" s="132" t="s">
        <v>918</v>
      </c>
      <c r="L211" s="136">
        <v>15022991608</v>
      </c>
      <c r="M211" s="131" t="s">
        <v>944</v>
      </c>
      <c r="N211" s="132" t="s">
        <v>920</v>
      </c>
      <c r="O211" s="132" t="s">
        <v>945</v>
      </c>
      <c r="P211" s="132">
        <v>831405</v>
      </c>
      <c r="Q211" s="43" t="s">
        <v>36</v>
      </c>
      <c r="R211" s="54"/>
    </row>
    <row r="212" spans="1:18" s="24" customFormat="1" ht="192">
      <c r="A212" s="43">
        <v>209</v>
      </c>
      <c r="B212" s="138" t="s">
        <v>781</v>
      </c>
      <c r="C212" s="131" t="s">
        <v>912</v>
      </c>
      <c r="D212" s="132" t="s">
        <v>946</v>
      </c>
      <c r="E212" s="98" t="s">
        <v>947</v>
      </c>
      <c r="F212" s="132">
        <v>1</v>
      </c>
      <c r="G212" s="132" t="s">
        <v>914</v>
      </c>
      <c r="H212" s="98" t="s">
        <v>948</v>
      </c>
      <c r="I212" s="132" t="s">
        <v>227</v>
      </c>
      <c r="J212" s="132" t="s">
        <v>917</v>
      </c>
      <c r="K212" s="132" t="s">
        <v>918</v>
      </c>
      <c r="L212" s="136">
        <v>15022991609</v>
      </c>
      <c r="M212" s="131" t="s">
        <v>949</v>
      </c>
      <c r="N212" s="132" t="s">
        <v>920</v>
      </c>
      <c r="O212" s="132" t="s">
        <v>950</v>
      </c>
      <c r="P212" s="132">
        <v>831406</v>
      </c>
      <c r="Q212" s="43" t="s">
        <v>36</v>
      </c>
      <c r="R212" s="54"/>
    </row>
    <row r="213" spans="1:18" s="24" customFormat="1" ht="96">
      <c r="A213" s="43">
        <v>210</v>
      </c>
      <c r="B213" s="138" t="s">
        <v>781</v>
      </c>
      <c r="C213" s="131" t="s">
        <v>912</v>
      </c>
      <c r="D213" s="132" t="s">
        <v>951</v>
      </c>
      <c r="E213" s="98" t="s">
        <v>952</v>
      </c>
      <c r="F213" s="132">
        <v>1</v>
      </c>
      <c r="G213" s="132" t="s">
        <v>914</v>
      </c>
      <c r="H213" s="98" t="s">
        <v>953</v>
      </c>
      <c r="I213" s="132" t="s">
        <v>227</v>
      </c>
      <c r="J213" s="132" t="s">
        <v>917</v>
      </c>
      <c r="K213" s="132" t="s">
        <v>918</v>
      </c>
      <c r="L213" s="136">
        <v>15022991610</v>
      </c>
      <c r="M213" s="131" t="s">
        <v>954</v>
      </c>
      <c r="N213" s="132" t="s">
        <v>920</v>
      </c>
      <c r="O213" s="132" t="s">
        <v>955</v>
      </c>
      <c r="P213" s="132">
        <v>831407</v>
      </c>
      <c r="Q213" s="43" t="s">
        <v>36</v>
      </c>
      <c r="R213" s="54"/>
    </row>
    <row r="214" spans="1:18" s="24" customFormat="1" ht="156">
      <c r="A214" s="43">
        <v>211</v>
      </c>
      <c r="B214" s="138" t="s">
        <v>781</v>
      </c>
      <c r="C214" s="131" t="s">
        <v>912</v>
      </c>
      <c r="D214" s="132" t="s">
        <v>956</v>
      </c>
      <c r="E214" s="98" t="s">
        <v>957</v>
      </c>
      <c r="F214" s="132">
        <v>1</v>
      </c>
      <c r="G214" s="132" t="s">
        <v>914</v>
      </c>
      <c r="H214" s="98" t="s">
        <v>958</v>
      </c>
      <c r="I214" s="132" t="s">
        <v>227</v>
      </c>
      <c r="J214" s="132" t="s">
        <v>917</v>
      </c>
      <c r="K214" s="132" t="s">
        <v>918</v>
      </c>
      <c r="L214" s="136">
        <v>15022991611</v>
      </c>
      <c r="M214" s="131" t="s">
        <v>959</v>
      </c>
      <c r="N214" s="132" t="s">
        <v>920</v>
      </c>
      <c r="O214" s="132" t="s">
        <v>960</v>
      </c>
      <c r="P214" s="132">
        <v>831408</v>
      </c>
      <c r="Q214" s="43" t="s">
        <v>36</v>
      </c>
      <c r="R214" s="54"/>
    </row>
    <row r="215" spans="1:18" s="24" customFormat="1" ht="120">
      <c r="A215" s="43">
        <v>212</v>
      </c>
      <c r="B215" s="138" t="s">
        <v>781</v>
      </c>
      <c r="C215" s="131" t="s">
        <v>912</v>
      </c>
      <c r="D215" s="132" t="s">
        <v>691</v>
      </c>
      <c r="E215" s="98" t="s">
        <v>961</v>
      </c>
      <c r="F215" s="132">
        <v>1</v>
      </c>
      <c r="G215" s="132" t="s">
        <v>914</v>
      </c>
      <c r="H215" s="98" t="s">
        <v>962</v>
      </c>
      <c r="I215" s="132" t="s">
        <v>61</v>
      </c>
      <c r="J215" s="132" t="s">
        <v>917</v>
      </c>
      <c r="K215" s="132" t="s">
        <v>918</v>
      </c>
      <c r="L215" s="136">
        <v>15022991612</v>
      </c>
      <c r="M215" s="131" t="s">
        <v>963</v>
      </c>
      <c r="N215" s="132" t="s">
        <v>920</v>
      </c>
      <c r="O215" s="132" t="s">
        <v>964</v>
      </c>
      <c r="P215" s="132">
        <v>831409</v>
      </c>
      <c r="Q215" s="43" t="s">
        <v>36</v>
      </c>
      <c r="R215" s="54"/>
    </row>
    <row r="216" spans="1:18" s="24" customFormat="1" ht="156">
      <c r="A216" s="43">
        <v>213</v>
      </c>
      <c r="B216" s="138" t="s">
        <v>781</v>
      </c>
      <c r="C216" s="131" t="s">
        <v>912</v>
      </c>
      <c r="D216" s="132" t="s">
        <v>965</v>
      </c>
      <c r="E216" s="98" t="s">
        <v>966</v>
      </c>
      <c r="F216" s="132">
        <v>1</v>
      </c>
      <c r="G216" s="132" t="s">
        <v>914</v>
      </c>
      <c r="H216" s="98" t="s">
        <v>967</v>
      </c>
      <c r="I216" s="132" t="s">
        <v>61</v>
      </c>
      <c r="J216" s="132" t="s">
        <v>917</v>
      </c>
      <c r="K216" s="132" t="s">
        <v>918</v>
      </c>
      <c r="L216" s="136">
        <v>15022991613</v>
      </c>
      <c r="M216" s="131" t="s">
        <v>968</v>
      </c>
      <c r="N216" s="132" t="s">
        <v>920</v>
      </c>
      <c r="O216" s="132" t="s">
        <v>969</v>
      </c>
      <c r="P216" s="132">
        <v>831410</v>
      </c>
      <c r="Q216" s="43" t="s">
        <v>36</v>
      </c>
      <c r="R216" s="54"/>
    </row>
    <row r="217" spans="1:18" s="24" customFormat="1" ht="96">
      <c r="A217" s="43">
        <v>214</v>
      </c>
      <c r="B217" s="138" t="s">
        <v>781</v>
      </c>
      <c r="C217" s="131" t="s">
        <v>912</v>
      </c>
      <c r="D217" s="132" t="s">
        <v>970</v>
      </c>
      <c r="E217" s="98" t="s">
        <v>971</v>
      </c>
      <c r="F217" s="132">
        <v>1</v>
      </c>
      <c r="G217" s="132" t="s">
        <v>914</v>
      </c>
      <c r="H217" s="98" t="s">
        <v>972</v>
      </c>
      <c r="I217" s="132" t="s">
        <v>227</v>
      </c>
      <c r="J217" s="132" t="s">
        <v>917</v>
      </c>
      <c r="K217" s="132" t="s">
        <v>918</v>
      </c>
      <c r="L217" s="136">
        <v>15022991614</v>
      </c>
      <c r="M217" s="131" t="s">
        <v>973</v>
      </c>
      <c r="N217" s="132" t="s">
        <v>920</v>
      </c>
      <c r="O217" s="132" t="s">
        <v>974</v>
      </c>
      <c r="P217" s="132">
        <v>831411</v>
      </c>
      <c r="Q217" s="43" t="s">
        <v>36</v>
      </c>
      <c r="R217" s="54"/>
    </row>
    <row r="218" spans="1:18" s="24" customFormat="1" ht="156">
      <c r="A218" s="43">
        <v>215</v>
      </c>
      <c r="B218" s="138" t="s">
        <v>781</v>
      </c>
      <c r="C218" s="131" t="s">
        <v>912</v>
      </c>
      <c r="D218" s="132" t="s">
        <v>975</v>
      </c>
      <c r="E218" s="98" t="s">
        <v>976</v>
      </c>
      <c r="F218" s="132">
        <v>1</v>
      </c>
      <c r="G218" s="132" t="s">
        <v>914</v>
      </c>
      <c r="H218" s="98" t="s">
        <v>977</v>
      </c>
      <c r="I218" s="132" t="s">
        <v>227</v>
      </c>
      <c r="J218" s="132" t="s">
        <v>917</v>
      </c>
      <c r="K218" s="132" t="s">
        <v>918</v>
      </c>
      <c r="L218" s="136">
        <v>15022991615</v>
      </c>
      <c r="M218" s="131" t="s">
        <v>978</v>
      </c>
      <c r="N218" s="132" t="s">
        <v>920</v>
      </c>
      <c r="O218" s="132" t="s">
        <v>979</v>
      </c>
      <c r="P218" s="132">
        <v>831412</v>
      </c>
      <c r="Q218" s="43" t="s">
        <v>36</v>
      </c>
      <c r="R218" s="54"/>
    </row>
    <row r="219" spans="1:18" s="30" customFormat="1" ht="60">
      <c r="A219" s="43">
        <v>216</v>
      </c>
      <c r="B219" s="139" t="s">
        <v>781</v>
      </c>
      <c r="C219" s="108" t="s">
        <v>980</v>
      </c>
      <c r="D219" s="109" t="s">
        <v>981</v>
      </c>
      <c r="E219" s="110" t="s">
        <v>982</v>
      </c>
      <c r="F219" s="109">
        <v>20</v>
      </c>
      <c r="G219" s="109" t="s">
        <v>51</v>
      </c>
      <c r="H219" s="110" t="s">
        <v>222</v>
      </c>
      <c r="I219" s="109" t="s">
        <v>42</v>
      </c>
      <c r="J219" s="109" t="s">
        <v>983</v>
      </c>
      <c r="K219" s="109" t="s">
        <v>984</v>
      </c>
      <c r="L219" s="120">
        <v>18999953037</v>
      </c>
      <c r="M219" s="73" t="s">
        <v>985</v>
      </c>
      <c r="N219" s="74" t="s">
        <v>986</v>
      </c>
      <c r="O219" s="109" t="s">
        <v>987</v>
      </c>
      <c r="P219" s="109">
        <v>830000</v>
      </c>
      <c r="Q219" s="109" t="s">
        <v>36</v>
      </c>
      <c r="R219" s="110"/>
    </row>
    <row r="220" spans="1:255" s="23" customFormat="1" ht="72">
      <c r="A220" s="43">
        <v>217</v>
      </c>
      <c r="B220" s="140" t="s">
        <v>988</v>
      </c>
      <c r="C220" s="45" t="s">
        <v>989</v>
      </c>
      <c r="D220" s="43" t="s">
        <v>990</v>
      </c>
      <c r="E220" s="46" t="s">
        <v>991</v>
      </c>
      <c r="F220" s="43">
        <v>1</v>
      </c>
      <c r="G220" s="43" t="s">
        <v>60</v>
      </c>
      <c r="H220" s="46" t="s">
        <v>992</v>
      </c>
      <c r="I220" s="43" t="s">
        <v>386</v>
      </c>
      <c r="J220" s="43" t="s">
        <v>993</v>
      </c>
      <c r="K220" s="43" t="s">
        <v>994</v>
      </c>
      <c r="L220" s="63" t="s">
        <v>389</v>
      </c>
      <c r="M220" s="73" t="s">
        <v>390</v>
      </c>
      <c r="N220" s="74" t="s">
        <v>73</v>
      </c>
      <c r="O220" s="43" t="s">
        <v>74</v>
      </c>
      <c r="P220" s="43">
        <v>830000</v>
      </c>
      <c r="Q220" s="43" t="s">
        <v>36</v>
      </c>
      <c r="R220" s="46" t="s">
        <v>995</v>
      </c>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c r="CI220" s="80"/>
      <c r="CJ220" s="80"/>
      <c r="CK220" s="80"/>
      <c r="CL220" s="80"/>
      <c r="CM220" s="80"/>
      <c r="CN220" s="80"/>
      <c r="CO220" s="80"/>
      <c r="CP220" s="80"/>
      <c r="CQ220" s="80"/>
      <c r="CR220" s="80"/>
      <c r="CS220" s="80"/>
      <c r="CT220" s="80"/>
      <c r="CU220" s="80"/>
      <c r="CV220" s="80"/>
      <c r="CW220" s="80"/>
      <c r="CX220" s="80"/>
      <c r="CY220" s="80"/>
      <c r="CZ220" s="80"/>
      <c r="DA220" s="80"/>
      <c r="DB220" s="80"/>
      <c r="DC220" s="80"/>
      <c r="DD220" s="80"/>
      <c r="DE220" s="80"/>
      <c r="DF220" s="80"/>
      <c r="DG220" s="80"/>
      <c r="DH220" s="80"/>
      <c r="DI220" s="80"/>
      <c r="DJ220" s="80"/>
      <c r="DK220" s="80"/>
      <c r="DL220" s="80"/>
      <c r="DM220" s="80"/>
      <c r="DN220" s="80"/>
      <c r="DO220" s="80"/>
      <c r="DP220" s="80"/>
      <c r="DQ220" s="80"/>
      <c r="DR220" s="80"/>
      <c r="DS220" s="80"/>
      <c r="DT220" s="80"/>
      <c r="DU220" s="80"/>
      <c r="DV220" s="80"/>
      <c r="DW220" s="80"/>
      <c r="DX220" s="80"/>
      <c r="DY220" s="80"/>
      <c r="DZ220" s="80"/>
      <c r="EA220" s="80"/>
      <c r="EB220" s="80"/>
      <c r="EC220" s="80"/>
      <c r="ED220" s="80"/>
      <c r="EE220" s="80"/>
      <c r="EF220" s="80"/>
      <c r="EG220" s="80"/>
      <c r="EH220" s="80"/>
      <c r="EI220" s="80"/>
      <c r="EJ220" s="80"/>
      <c r="EK220" s="80"/>
      <c r="EL220" s="80"/>
      <c r="EM220" s="80"/>
      <c r="EN220" s="80"/>
      <c r="EO220" s="80"/>
      <c r="EP220" s="80"/>
      <c r="EQ220" s="80"/>
      <c r="ER220" s="80"/>
      <c r="ES220" s="80"/>
      <c r="ET220" s="80"/>
      <c r="EU220" s="80"/>
      <c r="EV220" s="80"/>
      <c r="EW220" s="80"/>
      <c r="EX220" s="80"/>
      <c r="EY220" s="80"/>
      <c r="EZ220" s="80"/>
      <c r="FA220" s="80"/>
      <c r="FB220" s="80"/>
      <c r="FC220" s="80"/>
      <c r="FD220" s="80"/>
      <c r="FE220" s="80"/>
      <c r="FF220" s="80"/>
      <c r="FG220" s="80"/>
      <c r="FH220" s="80"/>
      <c r="FI220" s="80"/>
      <c r="FJ220" s="80"/>
      <c r="FK220" s="80"/>
      <c r="FL220" s="80"/>
      <c r="FM220" s="80"/>
      <c r="FN220" s="80"/>
      <c r="FO220" s="80"/>
      <c r="FP220" s="80"/>
      <c r="FQ220" s="80"/>
      <c r="FR220" s="80"/>
      <c r="FS220" s="80"/>
      <c r="FT220" s="80"/>
      <c r="FU220" s="80"/>
      <c r="FV220" s="80"/>
      <c r="FW220" s="80"/>
      <c r="FX220" s="80"/>
      <c r="FY220" s="80"/>
      <c r="FZ220" s="80"/>
      <c r="GA220" s="80"/>
      <c r="GB220" s="80"/>
      <c r="GC220" s="80"/>
      <c r="GD220" s="80"/>
      <c r="GE220" s="80"/>
      <c r="GF220" s="80"/>
      <c r="GG220" s="80"/>
      <c r="GH220" s="80"/>
      <c r="GI220" s="80"/>
      <c r="GJ220" s="80"/>
      <c r="GK220" s="80"/>
      <c r="GL220" s="80"/>
      <c r="GM220" s="80"/>
      <c r="GN220" s="80"/>
      <c r="GO220" s="80"/>
      <c r="GP220" s="80"/>
      <c r="GQ220" s="80"/>
      <c r="GR220" s="80"/>
      <c r="GS220" s="80"/>
      <c r="GT220" s="80"/>
      <c r="GU220" s="80"/>
      <c r="GV220" s="80"/>
      <c r="GW220" s="80"/>
      <c r="GX220" s="80"/>
      <c r="GY220" s="80"/>
      <c r="GZ220" s="80"/>
      <c r="HA220" s="80"/>
      <c r="HB220" s="80"/>
      <c r="HC220" s="80"/>
      <c r="HD220" s="80"/>
      <c r="HE220" s="80"/>
      <c r="HF220" s="80"/>
      <c r="HG220" s="80"/>
      <c r="HH220" s="80"/>
      <c r="HI220" s="80"/>
      <c r="HJ220" s="80"/>
      <c r="HK220" s="80"/>
      <c r="HL220" s="80"/>
      <c r="HM220" s="80"/>
      <c r="HN220" s="80"/>
      <c r="HO220" s="80"/>
      <c r="HP220" s="80"/>
      <c r="HQ220" s="80"/>
      <c r="HR220" s="80"/>
      <c r="HS220" s="80"/>
      <c r="HT220" s="80"/>
      <c r="HU220" s="80"/>
      <c r="HV220" s="80"/>
      <c r="HW220" s="80"/>
      <c r="HX220" s="80"/>
      <c r="HY220" s="80"/>
      <c r="HZ220" s="80"/>
      <c r="IA220" s="80"/>
      <c r="IB220" s="80"/>
      <c r="IC220" s="80"/>
      <c r="ID220" s="80"/>
      <c r="IE220" s="80"/>
      <c r="IF220" s="80"/>
      <c r="IG220" s="80"/>
      <c r="IH220" s="80"/>
      <c r="II220" s="80"/>
      <c r="IJ220" s="80"/>
      <c r="IK220" s="80"/>
      <c r="IL220" s="80"/>
      <c r="IM220" s="80"/>
      <c r="IN220" s="80"/>
      <c r="IO220" s="80"/>
      <c r="IP220" s="80"/>
      <c r="IQ220" s="80"/>
      <c r="IR220" s="80"/>
      <c r="IS220" s="80"/>
      <c r="IT220" s="80"/>
      <c r="IU220" s="80"/>
    </row>
    <row r="221" spans="1:255" s="23" customFormat="1" ht="84">
      <c r="A221" s="43">
        <v>218</v>
      </c>
      <c r="B221" s="140" t="s">
        <v>988</v>
      </c>
      <c r="C221" s="45" t="s">
        <v>989</v>
      </c>
      <c r="D221" s="43" t="s">
        <v>996</v>
      </c>
      <c r="E221" s="46" t="s">
        <v>991</v>
      </c>
      <c r="F221" s="43">
        <v>1</v>
      </c>
      <c r="G221" s="43" t="s">
        <v>997</v>
      </c>
      <c r="H221" s="46" t="s">
        <v>998</v>
      </c>
      <c r="I221" s="43" t="s">
        <v>999</v>
      </c>
      <c r="J221" s="43" t="s">
        <v>1000</v>
      </c>
      <c r="K221" s="43" t="s">
        <v>1001</v>
      </c>
      <c r="L221" s="63" t="s">
        <v>1002</v>
      </c>
      <c r="M221" s="45" t="s">
        <v>1003</v>
      </c>
      <c r="N221" s="74" t="s">
        <v>73</v>
      </c>
      <c r="O221" s="43" t="s">
        <v>1004</v>
      </c>
      <c r="P221" s="43">
        <v>830000</v>
      </c>
      <c r="Q221" s="43" t="s">
        <v>36</v>
      </c>
      <c r="R221" s="46" t="s">
        <v>995</v>
      </c>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0"/>
      <c r="CM221" s="80"/>
      <c r="CN221" s="80"/>
      <c r="CO221" s="80"/>
      <c r="CP221" s="80"/>
      <c r="CQ221" s="80"/>
      <c r="CR221" s="80"/>
      <c r="CS221" s="80"/>
      <c r="CT221" s="80"/>
      <c r="CU221" s="80"/>
      <c r="CV221" s="80"/>
      <c r="CW221" s="80"/>
      <c r="CX221" s="80"/>
      <c r="CY221" s="80"/>
      <c r="CZ221" s="80"/>
      <c r="DA221" s="80"/>
      <c r="DB221" s="80"/>
      <c r="DC221" s="80"/>
      <c r="DD221" s="80"/>
      <c r="DE221" s="80"/>
      <c r="DF221" s="80"/>
      <c r="DG221" s="80"/>
      <c r="DH221" s="80"/>
      <c r="DI221" s="80"/>
      <c r="DJ221" s="80"/>
      <c r="DK221" s="80"/>
      <c r="DL221" s="80"/>
      <c r="DM221" s="80"/>
      <c r="DN221" s="80"/>
      <c r="DO221" s="80"/>
      <c r="DP221" s="80"/>
      <c r="DQ221" s="80"/>
      <c r="DR221" s="80"/>
      <c r="DS221" s="80"/>
      <c r="DT221" s="80"/>
      <c r="DU221" s="80"/>
      <c r="DV221" s="80"/>
      <c r="DW221" s="80"/>
      <c r="DX221" s="80"/>
      <c r="DY221" s="80"/>
      <c r="DZ221" s="80"/>
      <c r="EA221" s="80"/>
      <c r="EB221" s="80"/>
      <c r="EC221" s="80"/>
      <c r="ED221" s="80"/>
      <c r="EE221" s="80"/>
      <c r="EF221" s="80"/>
      <c r="EG221" s="80"/>
      <c r="EH221" s="80"/>
      <c r="EI221" s="80"/>
      <c r="EJ221" s="80"/>
      <c r="EK221" s="80"/>
      <c r="EL221" s="80"/>
      <c r="EM221" s="80"/>
      <c r="EN221" s="80"/>
      <c r="EO221" s="80"/>
      <c r="EP221" s="80"/>
      <c r="EQ221" s="80"/>
      <c r="ER221" s="80"/>
      <c r="ES221" s="80"/>
      <c r="ET221" s="80"/>
      <c r="EU221" s="80"/>
      <c r="EV221" s="80"/>
      <c r="EW221" s="80"/>
      <c r="EX221" s="80"/>
      <c r="EY221" s="80"/>
      <c r="EZ221" s="80"/>
      <c r="FA221" s="80"/>
      <c r="FB221" s="80"/>
      <c r="FC221" s="80"/>
      <c r="FD221" s="80"/>
      <c r="FE221" s="80"/>
      <c r="FF221" s="80"/>
      <c r="FG221" s="80"/>
      <c r="FH221" s="80"/>
      <c r="FI221" s="80"/>
      <c r="FJ221" s="80"/>
      <c r="FK221" s="80"/>
      <c r="FL221" s="80"/>
      <c r="FM221" s="80"/>
      <c r="FN221" s="80"/>
      <c r="FO221" s="80"/>
      <c r="FP221" s="80"/>
      <c r="FQ221" s="80"/>
      <c r="FR221" s="80"/>
      <c r="FS221" s="80"/>
      <c r="FT221" s="80"/>
      <c r="FU221" s="80"/>
      <c r="FV221" s="80"/>
      <c r="FW221" s="80"/>
      <c r="FX221" s="80"/>
      <c r="FY221" s="80"/>
      <c r="FZ221" s="80"/>
      <c r="GA221" s="80"/>
      <c r="GB221" s="80"/>
      <c r="GC221" s="80"/>
      <c r="GD221" s="80"/>
      <c r="GE221" s="80"/>
      <c r="GF221" s="80"/>
      <c r="GG221" s="80"/>
      <c r="GH221" s="80"/>
      <c r="GI221" s="80"/>
      <c r="GJ221" s="80"/>
      <c r="GK221" s="80"/>
      <c r="GL221" s="80"/>
      <c r="GM221" s="80"/>
      <c r="GN221" s="80"/>
      <c r="GO221" s="80"/>
      <c r="GP221" s="80"/>
      <c r="GQ221" s="80"/>
      <c r="GR221" s="80"/>
      <c r="GS221" s="80"/>
      <c r="GT221" s="80"/>
      <c r="GU221" s="80"/>
      <c r="GV221" s="80"/>
      <c r="GW221" s="80"/>
      <c r="GX221" s="80"/>
      <c r="GY221" s="80"/>
      <c r="GZ221" s="80"/>
      <c r="HA221" s="80"/>
      <c r="HB221" s="80"/>
      <c r="HC221" s="80"/>
      <c r="HD221" s="80"/>
      <c r="HE221" s="80"/>
      <c r="HF221" s="80"/>
      <c r="HG221" s="80"/>
      <c r="HH221" s="80"/>
      <c r="HI221" s="80"/>
      <c r="HJ221" s="80"/>
      <c r="HK221" s="80"/>
      <c r="HL221" s="80"/>
      <c r="HM221" s="80"/>
      <c r="HN221" s="80"/>
      <c r="HO221" s="80"/>
      <c r="HP221" s="80"/>
      <c r="HQ221" s="80"/>
      <c r="HR221" s="80"/>
      <c r="HS221" s="80"/>
      <c r="HT221" s="80"/>
      <c r="HU221" s="80"/>
      <c r="HV221" s="80"/>
      <c r="HW221" s="80"/>
      <c r="HX221" s="80"/>
      <c r="HY221" s="80"/>
      <c r="HZ221" s="80"/>
      <c r="IA221" s="80"/>
      <c r="IB221" s="80"/>
      <c r="IC221" s="80"/>
      <c r="ID221" s="80"/>
      <c r="IE221" s="80"/>
      <c r="IF221" s="80"/>
      <c r="IG221" s="80"/>
      <c r="IH221" s="80"/>
      <c r="II221" s="80"/>
      <c r="IJ221" s="80"/>
      <c r="IK221" s="80"/>
      <c r="IL221" s="80"/>
      <c r="IM221" s="80"/>
      <c r="IN221" s="80"/>
      <c r="IO221" s="80"/>
      <c r="IP221" s="80"/>
      <c r="IQ221" s="80"/>
      <c r="IR221" s="80"/>
      <c r="IS221" s="80"/>
      <c r="IT221" s="80"/>
      <c r="IU221" s="80"/>
    </row>
    <row r="222" spans="1:255" s="23" customFormat="1" ht="84">
      <c r="A222" s="43">
        <v>219</v>
      </c>
      <c r="B222" s="140" t="s">
        <v>988</v>
      </c>
      <c r="C222" s="45" t="s">
        <v>989</v>
      </c>
      <c r="D222" s="43" t="s">
        <v>89</v>
      </c>
      <c r="E222" s="46" t="s">
        <v>1005</v>
      </c>
      <c r="F222" s="43">
        <v>1</v>
      </c>
      <c r="G222" s="43" t="s">
        <v>60</v>
      </c>
      <c r="H222" s="46" t="s">
        <v>1006</v>
      </c>
      <c r="I222" s="43" t="s">
        <v>1007</v>
      </c>
      <c r="J222" s="43" t="s">
        <v>1000</v>
      </c>
      <c r="K222" s="43" t="s">
        <v>1001</v>
      </c>
      <c r="L222" s="63" t="s">
        <v>1008</v>
      </c>
      <c r="M222" s="45" t="s">
        <v>1009</v>
      </c>
      <c r="N222" s="74" t="s">
        <v>73</v>
      </c>
      <c r="O222" s="43" t="s">
        <v>1010</v>
      </c>
      <c r="P222" s="43">
        <v>830001</v>
      </c>
      <c r="Q222" s="43" t="s">
        <v>36</v>
      </c>
      <c r="R222" s="46" t="s">
        <v>995</v>
      </c>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80"/>
      <c r="CR222" s="80"/>
      <c r="CS222" s="80"/>
      <c r="CT222" s="80"/>
      <c r="CU222" s="80"/>
      <c r="CV222" s="80"/>
      <c r="CW222" s="80"/>
      <c r="CX222" s="80"/>
      <c r="CY222" s="80"/>
      <c r="CZ222" s="80"/>
      <c r="DA222" s="80"/>
      <c r="DB222" s="80"/>
      <c r="DC222" s="80"/>
      <c r="DD222" s="80"/>
      <c r="DE222" s="80"/>
      <c r="DF222" s="80"/>
      <c r="DG222" s="80"/>
      <c r="DH222" s="80"/>
      <c r="DI222" s="80"/>
      <c r="DJ222" s="80"/>
      <c r="DK222" s="80"/>
      <c r="DL222" s="80"/>
      <c r="DM222" s="80"/>
      <c r="DN222" s="80"/>
      <c r="DO222" s="80"/>
      <c r="DP222" s="80"/>
      <c r="DQ222" s="80"/>
      <c r="DR222" s="80"/>
      <c r="DS222" s="80"/>
      <c r="DT222" s="80"/>
      <c r="DU222" s="80"/>
      <c r="DV222" s="80"/>
      <c r="DW222" s="80"/>
      <c r="DX222" s="80"/>
      <c r="DY222" s="80"/>
      <c r="DZ222" s="80"/>
      <c r="EA222" s="80"/>
      <c r="EB222" s="80"/>
      <c r="EC222" s="80"/>
      <c r="ED222" s="80"/>
      <c r="EE222" s="80"/>
      <c r="EF222" s="80"/>
      <c r="EG222" s="80"/>
      <c r="EH222" s="80"/>
      <c r="EI222" s="80"/>
      <c r="EJ222" s="80"/>
      <c r="EK222" s="80"/>
      <c r="EL222" s="80"/>
      <c r="EM222" s="80"/>
      <c r="EN222" s="80"/>
      <c r="EO222" s="80"/>
      <c r="EP222" s="80"/>
      <c r="EQ222" s="80"/>
      <c r="ER222" s="80"/>
      <c r="ES222" s="80"/>
      <c r="ET222" s="80"/>
      <c r="EU222" s="80"/>
      <c r="EV222" s="80"/>
      <c r="EW222" s="80"/>
      <c r="EX222" s="80"/>
      <c r="EY222" s="80"/>
      <c r="EZ222" s="80"/>
      <c r="FA222" s="80"/>
      <c r="FB222" s="80"/>
      <c r="FC222" s="80"/>
      <c r="FD222" s="80"/>
      <c r="FE222" s="80"/>
      <c r="FF222" s="80"/>
      <c r="FG222" s="80"/>
      <c r="FH222" s="80"/>
      <c r="FI222" s="80"/>
      <c r="FJ222" s="80"/>
      <c r="FK222" s="80"/>
      <c r="FL222" s="80"/>
      <c r="FM222" s="80"/>
      <c r="FN222" s="80"/>
      <c r="FO222" s="80"/>
      <c r="FP222" s="80"/>
      <c r="FQ222" s="80"/>
      <c r="FR222" s="80"/>
      <c r="FS222" s="80"/>
      <c r="FT222" s="80"/>
      <c r="FU222" s="80"/>
      <c r="FV222" s="80"/>
      <c r="FW222" s="80"/>
      <c r="FX222" s="80"/>
      <c r="FY222" s="80"/>
      <c r="FZ222" s="80"/>
      <c r="GA222" s="80"/>
      <c r="GB222" s="80"/>
      <c r="GC222" s="80"/>
      <c r="GD222" s="80"/>
      <c r="GE222" s="80"/>
      <c r="GF222" s="80"/>
      <c r="GG222" s="80"/>
      <c r="GH222" s="80"/>
      <c r="GI222" s="80"/>
      <c r="GJ222" s="80"/>
      <c r="GK222" s="80"/>
      <c r="GL222" s="80"/>
      <c r="GM222" s="80"/>
      <c r="GN222" s="80"/>
      <c r="GO222" s="80"/>
      <c r="GP222" s="80"/>
      <c r="GQ222" s="80"/>
      <c r="GR222" s="80"/>
      <c r="GS222" s="80"/>
      <c r="GT222" s="80"/>
      <c r="GU222" s="80"/>
      <c r="GV222" s="80"/>
      <c r="GW222" s="80"/>
      <c r="GX222" s="80"/>
      <c r="GY222" s="80"/>
      <c r="GZ222" s="80"/>
      <c r="HA222" s="80"/>
      <c r="HB222" s="80"/>
      <c r="HC222" s="80"/>
      <c r="HD222" s="80"/>
      <c r="HE222" s="80"/>
      <c r="HF222" s="80"/>
      <c r="HG222" s="80"/>
      <c r="HH222" s="80"/>
      <c r="HI222" s="80"/>
      <c r="HJ222" s="80"/>
      <c r="HK222" s="80"/>
      <c r="HL222" s="80"/>
      <c r="HM222" s="80"/>
      <c r="HN222" s="80"/>
      <c r="HO222" s="80"/>
      <c r="HP222" s="80"/>
      <c r="HQ222" s="80"/>
      <c r="HR222" s="80"/>
      <c r="HS222" s="80"/>
      <c r="HT222" s="80"/>
      <c r="HU222" s="80"/>
      <c r="HV222" s="80"/>
      <c r="HW222" s="80"/>
      <c r="HX222" s="80"/>
      <c r="HY222" s="80"/>
      <c r="HZ222" s="80"/>
      <c r="IA222" s="80"/>
      <c r="IB222" s="80"/>
      <c r="IC222" s="80"/>
      <c r="ID222" s="80"/>
      <c r="IE222" s="80"/>
      <c r="IF222" s="80"/>
      <c r="IG222" s="80"/>
      <c r="IH222" s="80"/>
      <c r="II222" s="80"/>
      <c r="IJ222" s="80"/>
      <c r="IK222" s="80"/>
      <c r="IL222" s="80"/>
      <c r="IM222" s="80"/>
      <c r="IN222" s="80"/>
      <c r="IO222" s="80"/>
      <c r="IP222" s="80"/>
      <c r="IQ222" s="80"/>
      <c r="IR222" s="80"/>
      <c r="IS222" s="80"/>
      <c r="IT222" s="80"/>
      <c r="IU222" s="80"/>
    </row>
    <row r="223" spans="1:255" s="23" customFormat="1" ht="36">
      <c r="A223" s="43">
        <v>220</v>
      </c>
      <c r="B223" s="140" t="s">
        <v>988</v>
      </c>
      <c r="C223" s="45" t="s">
        <v>989</v>
      </c>
      <c r="D223" s="43" t="s">
        <v>1011</v>
      </c>
      <c r="E223" s="46" t="s">
        <v>1012</v>
      </c>
      <c r="F223" s="43">
        <v>1</v>
      </c>
      <c r="G223" s="43" t="s">
        <v>60</v>
      </c>
      <c r="H223" s="46" t="s">
        <v>1013</v>
      </c>
      <c r="I223" s="43" t="s">
        <v>1014</v>
      </c>
      <c r="J223" s="43" t="s">
        <v>1015</v>
      </c>
      <c r="K223" s="43" t="s">
        <v>1001</v>
      </c>
      <c r="L223" s="63" t="s">
        <v>1016</v>
      </c>
      <c r="M223" s="45" t="s">
        <v>1017</v>
      </c>
      <c r="N223" s="74" t="s">
        <v>73</v>
      </c>
      <c r="O223" s="43" t="s">
        <v>1018</v>
      </c>
      <c r="P223" s="43">
        <v>830002</v>
      </c>
      <c r="Q223" s="43" t="s">
        <v>36</v>
      </c>
      <c r="R223" s="46" t="s">
        <v>995</v>
      </c>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c r="CV223" s="80"/>
      <c r="CW223" s="80"/>
      <c r="CX223" s="80"/>
      <c r="CY223" s="80"/>
      <c r="CZ223" s="80"/>
      <c r="DA223" s="80"/>
      <c r="DB223" s="80"/>
      <c r="DC223" s="80"/>
      <c r="DD223" s="80"/>
      <c r="DE223" s="80"/>
      <c r="DF223" s="80"/>
      <c r="DG223" s="80"/>
      <c r="DH223" s="80"/>
      <c r="DI223" s="80"/>
      <c r="DJ223" s="80"/>
      <c r="DK223" s="80"/>
      <c r="DL223" s="80"/>
      <c r="DM223" s="80"/>
      <c r="DN223" s="80"/>
      <c r="DO223" s="80"/>
      <c r="DP223" s="80"/>
      <c r="DQ223" s="80"/>
      <c r="DR223" s="80"/>
      <c r="DS223" s="80"/>
      <c r="DT223" s="80"/>
      <c r="DU223" s="80"/>
      <c r="DV223" s="80"/>
      <c r="DW223" s="80"/>
      <c r="DX223" s="80"/>
      <c r="DY223" s="80"/>
      <c r="DZ223" s="80"/>
      <c r="EA223" s="80"/>
      <c r="EB223" s="80"/>
      <c r="EC223" s="80"/>
      <c r="ED223" s="80"/>
      <c r="EE223" s="80"/>
      <c r="EF223" s="80"/>
      <c r="EG223" s="80"/>
      <c r="EH223" s="80"/>
      <c r="EI223" s="80"/>
      <c r="EJ223" s="80"/>
      <c r="EK223" s="80"/>
      <c r="EL223" s="80"/>
      <c r="EM223" s="80"/>
      <c r="EN223" s="80"/>
      <c r="EO223" s="80"/>
      <c r="EP223" s="80"/>
      <c r="EQ223" s="80"/>
      <c r="ER223" s="80"/>
      <c r="ES223" s="80"/>
      <c r="ET223" s="80"/>
      <c r="EU223" s="80"/>
      <c r="EV223" s="80"/>
      <c r="EW223" s="80"/>
      <c r="EX223" s="80"/>
      <c r="EY223" s="80"/>
      <c r="EZ223" s="80"/>
      <c r="FA223" s="80"/>
      <c r="FB223" s="80"/>
      <c r="FC223" s="80"/>
      <c r="FD223" s="80"/>
      <c r="FE223" s="80"/>
      <c r="FF223" s="80"/>
      <c r="FG223" s="80"/>
      <c r="FH223" s="80"/>
      <c r="FI223" s="80"/>
      <c r="FJ223" s="80"/>
      <c r="FK223" s="80"/>
      <c r="FL223" s="80"/>
      <c r="FM223" s="80"/>
      <c r="FN223" s="80"/>
      <c r="FO223" s="80"/>
      <c r="FP223" s="80"/>
      <c r="FQ223" s="80"/>
      <c r="FR223" s="80"/>
      <c r="FS223" s="80"/>
      <c r="FT223" s="80"/>
      <c r="FU223" s="80"/>
      <c r="FV223" s="80"/>
      <c r="FW223" s="80"/>
      <c r="FX223" s="80"/>
      <c r="FY223" s="80"/>
      <c r="FZ223" s="80"/>
      <c r="GA223" s="80"/>
      <c r="GB223" s="80"/>
      <c r="GC223" s="80"/>
      <c r="GD223" s="80"/>
      <c r="GE223" s="80"/>
      <c r="GF223" s="80"/>
      <c r="GG223" s="80"/>
      <c r="GH223" s="80"/>
      <c r="GI223" s="80"/>
      <c r="GJ223" s="80"/>
      <c r="GK223" s="80"/>
      <c r="GL223" s="80"/>
      <c r="GM223" s="80"/>
      <c r="GN223" s="80"/>
      <c r="GO223" s="80"/>
      <c r="GP223" s="80"/>
      <c r="GQ223" s="80"/>
      <c r="GR223" s="80"/>
      <c r="GS223" s="80"/>
      <c r="GT223" s="80"/>
      <c r="GU223" s="80"/>
      <c r="GV223" s="80"/>
      <c r="GW223" s="80"/>
      <c r="GX223" s="80"/>
      <c r="GY223" s="80"/>
      <c r="GZ223" s="80"/>
      <c r="HA223" s="80"/>
      <c r="HB223" s="80"/>
      <c r="HC223" s="80"/>
      <c r="HD223" s="80"/>
      <c r="HE223" s="80"/>
      <c r="HF223" s="80"/>
      <c r="HG223" s="80"/>
      <c r="HH223" s="80"/>
      <c r="HI223" s="80"/>
      <c r="HJ223" s="80"/>
      <c r="HK223" s="80"/>
      <c r="HL223" s="80"/>
      <c r="HM223" s="80"/>
      <c r="HN223" s="80"/>
      <c r="HO223" s="80"/>
      <c r="HP223" s="80"/>
      <c r="HQ223" s="80"/>
      <c r="HR223" s="80"/>
      <c r="HS223" s="80"/>
      <c r="HT223" s="80"/>
      <c r="HU223" s="80"/>
      <c r="HV223" s="80"/>
      <c r="HW223" s="80"/>
      <c r="HX223" s="80"/>
      <c r="HY223" s="80"/>
      <c r="HZ223" s="80"/>
      <c r="IA223" s="80"/>
      <c r="IB223" s="80"/>
      <c r="IC223" s="80"/>
      <c r="ID223" s="80"/>
      <c r="IE223" s="80"/>
      <c r="IF223" s="80"/>
      <c r="IG223" s="80"/>
      <c r="IH223" s="80"/>
      <c r="II223" s="80"/>
      <c r="IJ223" s="80"/>
      <c r="IK223" s="80"/>
      <c r="IL223" s="80"/>
      <c r="IM223" s="80"/>
      <c r="IN223" s="80"/>
      <c r="IO223" s="80"/>
      <c r="IP223" s="80"/>
      <c r="IQ223" s="80"/>
      <c r="IR223" s="80"/>
      <c r="IS223" s="80"/>
      <c r="IT223" s="80"/>
      <c r="IU223" s="80"/>
    </row>
    <row r="224" spans="1:255" s="23" customFormat="1" ht="36">
      <c r="A224" s="43">
        <v>221</v>
      </c>
      <c r="B224" s="140" t="s">
        <v>988</v>
      </c>
      <c r="C224" s="45" t="s">
        <v>989</v>
      </c>
      <c r="D224" s="43" t="s">
        <v>1019</v>
      </c>
      <c r="E224" s="46" t="s">
        <v>1020</v>
      </c>
      <c r="F224" s="43">
        <v>1</v>
      </c>
      <c r="G224" s="43" t="s">
        <v>60</v>
      </c>
      <c r="H224" s="46" t="s">
        <v>1013</v>
      </c>
      <c r="I224" s="43" t="s">
        <v>1014</v>
      </c>
      <c r="J224" s="43" t="s">
        <v>1015</v>
      </c>
      <c r="K224" s="43" t="s">
        <v>1001</v>
      </c>
      <c r="L224" s="63" t="s">
        <v>1021</v>
      </c>
      <c r="M224" s="45" t="s">
        <v>1022</v>
      </c>
      <c r="N224" s="74" t="s">
        <v>73</v>
      </c>
      <c r="O224" s="43" t="s">
        <v>1023</v>
      </c>
      <c r="P224" s="43">
        <v>830003</v>
      </c>
      <c r="Q224" s="43" t="s">
        <v>36</v>
      </c>
      <c r="R224" s="46" t="s">
        <v>995</v>
      </c>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c r="CY224" s="80"/>
      <c r="CZ224" s="80"/>
      <c r="DA224" s="80"/>
      <c r="DB224" s="80"/>
      <c r="DC224" s="80"/>
      <c r="DD224" s="80"/>
      <c r="DE224" s="80"/>
      <c r="DF224" s="80"/>
      <c r="DG224" s="80"/>
      <c r="DH224" s="80"/>
      <c r="DI224" s="80"/>
      <c r="DJ224" s="80"/>
      <c r="DK224" s="80"/>
      <c r="DL224" s="80"/>
      <c r="DM224" s="80"/>
      <c r="DN224" s="80"/>
      <c r="DO224" s="80"/>
      <c r="DP224" s="80"/>
      <c r="DQ224" s="80"/>
      <c r="DR224" s="80"/>
      <c r="DS224" s="80"/>
      <c r="DT224" s="80"/>
      <c r="DU224" s="80"/>
      <c r="DV224" s="80"/>
      <c r="DW224" s="80"/>
      <c r="DX224" s="80"/>
      <c r="DY224" s="80"/>
      <c r="DZ224" s="80"/>
      <c r="EA224" s="80"/>
      <c r="EB224" s="80"/>
      <c r="EC224" s="80"/>
      <c r="ED224" s="80"/>
      <c r="EE224" s="80"/>
      <c r="EF224" s="80"/>
      <c r="EG224" s="80"/>
      <c r="EH224" s="80"/>
      <c r="EI224" s="80"/>
      <c r="EJ224" s="80"/>
      <c r="EK224" s="80"/>
      <c r="EL224" s="80"/>
      <c r="EM224" s="80"/>
      <c r="EN224" s="80"/>
      <c r="EO224" s="80"/>
      <c r="EP224" s="80"/>
      <c r="EQ224" s="80"/>
      <c r="ER224" s="80"/>
      <c r="ES224" s="80"/>
      <c r="ET224" s="80"/>
      <c r="EU224" s="80"/>
      <c r="EV224" s="80"/>
      <c r="EW224" s="80"/>
      <c r="EX224" s="80"/>
      <c r="EY224" s="80"/>
      <c r="EZ224" s="80"/>
      <c r="FA224" s="80"/>
      <c r="FB224" s="80"/>
      <c r="FC224" s="80"/>
      <c r="FD224" s="80"/>
      <c r="FE224" s="80"/>
      <c r="FF224" s="80"/>
      <c r="FG224" s="80"/>
      <c r="FH224" s="80"/>
      <c r="FI224" s="80"/>
      <c r="FJ224" s="80"/>
      <c r="FK224" s="80"/>
      <c r="FL224" s="80"/>
      <c r="FM224" s="80"/>
      <c r="FN224" s="80"/>
      <c r="FO224" s="80"/>
      <c r="FP224" s="80"/>
      <c r="FQ224" s="80"/>
      <c r="FR224" s="80"/>
      <c r="FS224" s="80"/>
      <c r="FT224" s="80"/>
      <c r="FU224" s="80"/>
      <c r="FV224" s="80"/>
      <c r="FW224" s="80"/>
      <c r="FX224" s="80"/>
      <c r="FY224" s="80"/>
      <c r="FZ224" s="80"/>
      <c r="GA224" s="80"/>
      <c r="GB224" s="80"/>
      <c r="GC224" s="80"/>
      <c r="GD224" s="80"/>
      <c r="GE224" s="80"/>
      <c r="GF224" s="80"/>
      <c r="GG224" s="80"/>
      <c r="GH224" s="80"/>
      <c r="GI224" s="80"/>
      <c r="GJ224" s="80"/>
      <c r="GK224" s="80"/>
      <c r="GL224" s="80"/>
      <c r="GM224" s="80"/>
      <c r="GN224" s="80"/>
      <c r="GO224" s="80"/>
      <c r="GP224" s="80"/>
      <c r="GQ224" s="80"/>
      <c r="GR224" s="80"/>
      <c r="GS224" s="80"/>
      <c r="GT224" s="80"/>
      <c r="GU224" s="80"/>
      <c r="GV224" s="80"/>
      <c r="GW224" s="80"/>
      <c r="GX224" s="80"/>
      <c r="GY224" s="80"/>
      <c r="GZ224" s="80"/>
      <c r="HA224" s="80"/>
      <c r="HB224" s="80"/>
      <c r="HC224" s="80"/>
      <c r="HD224" s="80"/>
      <c r="HE224" s="80"/>
      <c r="HF224" s="80"/>
      <c r="HG224" s="80"/>
      <c r="HH224" s="80"/>
      <c r="HI224" s="80"/>
      <c r="HJ224" s="80"/>
      <c r="HK224" s="80"/>
      <c r="HL224" s="80"/>
      <c r="HM224" s="80"/>
      <c r="HN224" s="80"/>
      <c r="HO224" s="80"/>
      <c r="HP224" s="80"/>
      <c r="HQ224" s="80"/>
      <c r="HR224" s="80"/>
      <c r="HS224" s="80"/>
      <c r="HT224" s="80"/>
      <c r="HU224" s="80"/>
      <c r="HV224" s="80"/>
      <c r="HW224" s="80"/>
      <c r="HX224" s="80"/>
      <c r="HY224" s="80"/>
      <c r="HZ224" s="80"/>
      <c r="IA224" s="80"/>
      <c r="IB224" s="80"/>
      <c r="IC224" s="80"/>
      <c r="ID224" s="80"/>
      <c r="IE224" s="80"/>
      <c r="IF224" s="80"/>
      <c r="IG224" s="80"/>
      <c r="IH224" s="80"/>
      <c r="II224" s="80"/>
      <c r="IJ224" s="80"/>
      <c r="IK224" s="80"/>
      <c r="IL224" s="80"/>
      <c r="IM224" s="80"/>
      <c r="IN224" s="80"/>
      <c r="IO224" s="80"/>
      <c r="IP224" s="80"/>
      <c r="IQ224" s="80"/>
      <c r="IR224" s="80"/>
      <c r="IS224" s="80"/>
      <c r="IT224" s="80"/>
      <c r="IU224" s="80"/>
    </row>
    <row r="225" spans="1:255" s="23" customFormat="1" ht="36">
      <c r="A225" s="43">
        <v>222</v>
      </c>
      <c r="B225" s="140" t="s">
        <v>988</v>
      </c>
      <c r="C225" s="45" t="s">
        <v>989</v>
      </c>
      <c r="D225" s="43" t="s">
        <v>1024</v>
      </c>
      <c r="E225" s="46" t="s">
        <v>1025</v>
      </c>
      <c r="F225" s="43">
        <v>1</v>
      </c>
      <c r="G225" s="43" t="s">
        <v>60</v>
      </c>
      <c r="H225" s="46" t="s">
        <v>1026</v>
      </c>
      <c r="I225" s="43" t="s">
        <v>1014</v>
      </c>
      <c r="J225" s="43" t="s">
        <v>1015</v>
      </c>
      <c r="K225" s="43" t="s">
        <v>1001</v>
      </c>
      <c r="L225" s="63" t="s">
        <v>1027</v>
      </c>
      <c r="M225" s="45" t="s">
        <v>1028</v>
      </c>
      <c r="N225" s="74" t="s">
        <v>73</v>
      </c>
      <c r="O225" s="43" t="s">
        <v>1029</v>
      </c>
      <c r="P225" s="43">
        <v>830004</v>
      </c>
      <c r="Q225" s="43" t="s">
        <v>36</v>
      </c>
      <c r="R225" s="46" t="s">
        <v>995</v>
      </c>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c r="CY225" s="80"/>
      <c r="CZ225" s="80"/>
      <c r="DA225" s="80"/>
      <c r="DB225" s="80"/>
      <c r="DC225" s="80"/>
      <c r="DD225" s="80"/>
      <c r="DE225" s="80"/>
      <c r="DF225" s="80"/>
      <c r="DG225" s="80"/>
      <c r="DH225" s="80"/>
      <c r="DI225" s="80"/>
      <c r="DJ225" s="80"/>
      <c r="DK225" s="80"/>
      <c r="DL225" s="80"/>
      <c r="DM225" s="80"/>
      <c r="DN225" s="80"/>
      <c r="DO225" s="80"/>
      <c r="DP225" s="80"/>
      <c r="DQ225" s="80"/>
      <c r="DR225" s="80"/>
      <c r="DS225" s="80"/>
      <c r="DT225" s="80"/>
      <c r="DU225" s="80"/>
      <c r="DV225" s="80"/>
      <c r="DW225" s="80"/>
      <c r="DX225" s="80"/>
      <c r="DY225" s="80"/>
      <c r="DZ225" s="80"/>
      <c r="EA225" s="80"/>
      <c r="EB225" s="80"/>
      <c r="EC225" s="80"/>
      <c r="ED225" s="80"/>
      <c r="EE225" s="80"/>
      <c r="EF225" s="80"/>
      <c r="EG225" s="80"/>
      <c r="EH225" s="80"/>
      <c r="EI225" s="80"/>
      <c r="EJ225" s="80"/>
      <c r="EK225" s="80"/>
      <c r="EL225" s="80"/>
      <c r="EM225" s="80"/>
      <c r="EN225" s="80"/>
      <c r="EO225" s="80"/>
      <c r="EP225" s="80"/>
      <c r="EQ225" s="80"/>
      <c r="ER225" s="80"/>
      <c r="ES225" s="80"/>
      <c r="ET225" s="80"/>
      <c r="EU225" s="80"/>
      <c r="EV225" s="80"/>
      <c r="EW225" s="80"/>
      <c r="EX225" s="80"/>
      <c r="EY225" s="80"/>
      <c r="EZ225" s="80"/>
      <c r="FA225" s="80"/>
      <c r="FB225" s="80"/>
      <c r="FC225" s="80"/>
      <c r="FD225" s="80"/>
      <c r="FE225" s="80"/>
      <c r="FF225" s="80"/>
      <c r="FG225" s="80"/>
      <c r="FH225" s="80"/>
      <c r="FI225" s="80"/>
      <c r="FJ225" s="80"/>
      <c r="FK225" s="80"/>
      <c r="FL225" s="80"/>
      <c r="FM225" s="80"/>
      <c r="FN225" s="80"/>
      <c r="FO225" s="80"/>
      <c r="FP225" s="80"/>
      <c r="FQ225" s="80"/>
      <c r="FR225" s="80"/>
      <c r="FS225" s="80"/>
      <c r="FT225" s="80"/>
      <c r="FU225" s="80"/>
      <c r="FV225" s="80"/>
      <c r="FW225" s="80"/>
      <c r="FX225" s="80"/>
      <c r="FY225" s="80"/>
      <c r="FZ225" s="80"/>
      <c r="GA225" s="80"/>
      <c r="GB225" s="80"/>
      <c r="GC225" s="80"/>
      <c r="GD225" s="80"/>
      <c r="GE225" s="80"/>
      <c r="GF225" s="80"/>
      <c r="GG225" s="80"/>
      <c r="GH225" s="80"/>
      <c r="GI225" s="80"/>
      <c r="GJ225" s="80"/>
      <c r="GK225" s="80"/>
      <c r="GL225" s="80"/>
      <c r="GM225" s="80"/>
      <c r="GN225" s="80"/>
      <c r="GO225" s="80"/>
      <c r="GP225" s="80"/>
      <c r="GQ225" s="80"/>
      <c r="GR225" s="80"/>
      <c r="GS225" s="80"/>
      <c r="GT225" s="80"/>
      <c r="GU225" s="80"/>
      <c r="GV225" s="80"/>
      <c r="GW225" s="80"/>
      <c r="GX225" s="80"/>
      <c r="GY225" s="80"/>
      <c r="GZ225" s="80"/>
      <c r="HA225" s="80"/>
      <c r="HB225" s="80"/>
      <c r="HC225" s="80"/>
      <c r="HD225" s="80"/>
      <c r="HE225" s="80"/>
      <c r="HF225" s="80"/>
      <c r="HG225" s="80"/>
      <c r="HH225" s="80"/>
      <c r="HI225" s="80"/>
      <c r="HJ225" s="80"/>
      <c r="HK225" s="80"/>
      <c r="HL225" s="80"/>
      <c r="HM225" s="80"/>
      <c r="HN225" s="80"/>
      <c r="HO225" s="80"/>
      <c r="HP225" s="80"/>
      <c r="HQ225" s="80"/>
      <c r="HR225" s="80"/>
      <c r="HS225" s="80"/>
      <c r="HT225" s="80"/>
      <c r="HU225" s="80"/>
      <c r="HV225" s="80"/>
      <c r="HW225" s="80"/>
      <c r="HX225" s="80"/>
      <c r="HY225" s="80"/>
      <c r="HZ225" s="80"/>
      <c r="IA225" s="80"/>
      <c r="IB225" s="80"/>
      <c r="IC225" s="80"/>
      <c r="ID225" s="80"/>
      <c r="IE225" s="80"/>
      <c r="IF225" s="80"/>
      <c r="IG225" s="80"/>
      <c r="IH225" s="80"/>
      <c r="II225" s="80"/>
      <c r="IJ225" s="80"/>
      <c r="IK225" s="80"/>
      <c r="IL225" s="80"/>
      <c r="IM225" s="80"/>
      <c r="IN225" s="80"/>
      <c r="IO225" s="80"/>
      <c r="IP225" s="80"/>
      <c r="IQ225" s="80"/>
      <c r="IR225" s="80"/>
      <c r="IS225" s="80"/>
      <c r="IT225" s="80"/>
      <c r="IU225" s="80"/>
    </row>
    <row r="226" spans="1:255" s="23" customFormat="1" ht="36">
      <c r="A226" s="43">
        <v>223</v>
      </c>
      <c r="B226" s="140" t="s">
        <v>988</v>
      </c>
      <c r="C226" s="45" t="s">
        <v>989</v>
      </c>
      <c r="D226" s="43" t="s">
        <v>1030</v>
      </c>
      <c r="E226" s="46" t="s">
        <v>1031</v>
      </c>
      <c r="F226" s="43">
        <v>1</v>
      </c>
      <c r="G226" s="43" t="s">
        <v>60</v>
      </c>
      <c r="H226" s="46" t="s">
        <v>1032</v>
      </c>
      <c r="I226" s="43" t="s">
        <v>1014</v>
      </c>
      <c r="J226" s="43" t="s">
        <v>1015</v>
      </c>
      <c r="K226" s="43" t="s">
        <v>1001</v>
      </c>
      <c r="L226" s="63" t="s">
        <v>1033</v>
      </c>
      <c r="M226" s="45" t="s">
        <v>1034</v>
      </c>
      <c r="N226" s="74" t="s">
        <v>73</v>
      </c>
      <c r="O226" s="43" t="s">
        <v>1035</v>
      </c>
      <c r="P226" s="43">
        <v>830005</v>
      </c>
      <c r="Q226" s="43" t="s">
        <v>36</v>
      </c>
      <c r="R226" s="46" t="s">
        <v>995</v>
      </c>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c r="CV226" s="80"/>
      <c r="CW226" s="80"/>
      <c r="CX226" s="80"/>
      <c r="CY226" s="80"/>
      <c r="CZ226" s="80"/>
      <c r="DA226" s="80"/>
      <c r="DB226" s="80"/>
      <c r="DC226" s="80"/>
      <c r="DD226" s="80"/>
      <c r="DE226" s="80"/>
      <c r="DF226" s="80"/>
      <c r="DG226" s="80"/>
      <c r="DH226" s="80"/>
      <c r="DI226" s="80"/>
      <c r="DJ226" s="80"/>
      <c r="DK226" s="80"/>
      <c r="DL226" s="80"/>
      <c r="DM226" s="80"/>
      <c r="DN226" s="80"/>
      <c r="DO226" s="80"/>
      <c r="DP226" s="80"/>
      <c r="DQ226" s="80"/>
      <c r="DR226" s="80"/>
      <c r="DS226" s="80"/>
      <c r="DT226" s="80"/>
      <c r="DU226" s="80"/>
      <c r="DV226" s="80"/>
      <c r="DW226" s="80"/>
      <c r="DX226" s="80"/>
      <c r="DY226" s="80"/>
      <c r="DZ226" s="80"/>
      <c r="EA226" s="80"/>
      <c r="EB226" s="80"/>
      <c r="EC226" s="80"/>
      <c r="ED226" s="80"/>
      <c r="EE226" s="80"/>
      <c r="EF226" s="80"/>
      <c r="EG226" s="80"/>
      <c r="EH226" s="80"/>
      <c r="EI226" s="80"/>
      <c r="EJ226" s="80"/>
      <c r="EK226" s="80"/>
      <c r="EL226" s="80"/>
      <c r="EM226" s="80"/>
      <c r="EN226" s="80"/>
      <c r="EO226" s="80"/>
      <c r="EP226" s="80"/>
      <c r="EQ226" s="80"/>
      <c r="ER226" s="80"/>
      <c r="ES226" s="80"/>
      <c r="ET226" s="80"/>
      <c r="EU226" s="80"/>
      <c r="EV226" s="80"/>
      <c r="EW226" s="80"/>
      <c r="EX226" s="80"/>
      <c r="EY226" s="80"/>
      <c r="EZ226" s="80"/>
      <c r="FA226" s="80"/>
      <c r="FB226" s="80"/>
      <c r="FC226" s="80"/>
      <c r="FD226" s="80"/>
      <c r="FE226" s="80"/>
      <c r="FF226" s="80"/>
      <c r="FG226" s="80"/>
      <c r="FH226" s="80"/>
      <c r="FI226" s="80"/>
      <c r="FJ226" s="80"/>
      <c r="FK226" s="80"/>
      <c r="FL226" s="80"/>
      <c r="FM226" s="80"/>
      <c r="FN226" s="80"/>
      <c r="FO226" s="80"/>
      <c r="FP226" s="80"/>
      <c r="FQ226" s="80"/>
      <c r="FR226" s="80"/>
      <c r="FS226" s="80"/>
      <c r="FT226" s="80"/>
      <c r="FU226" s="80"/>
      <c r="FV226" s="80"/>
      <c r="FW226" s="80"/>
      <c r="FX226" s="80"/>
      <c r="FY226" s="80"/>
      <c r="FZ226" s="80"/>
      <c r="GA226" s="80"/>
      <c r="GB226" s="80"/>
      <c r="GC226" s="80"/>
      <c r="GD226" s="80"/>
      <c r="GE226" s="80"/>
      <c r="GF226" s="80"/>
      <c r="GG226" s="80"/>
      <c r="GH226" s="80"/>
      <c r="GI226" s="80"/>
      <c r="GJ226" s="80"/>
      <c r="GK226" s="80"/>
      <c r="GL226" s="80"/>
      <c r="GM226" s="80"/>
      <c r="GN226" s="80"/>
      <c r="GO226" s="80"/>
      <c r="GP226" s="80"/>
      <c r="GQ226" s="80"/>
      <c r="GR226" s="80"/>
      <c r="GS226" s="80"/>
      <c r="GT226" s="80"/>
      <c r="GU226" s="80"/>
      <c r="GV226" s="80"/>
      <c r="GW226" s="80"/>
      <c r="GX226" s="80"/>
      <c r="GY226" s="80"/>
      <c r="GZ226" s="80"/>
      <c r="HA226" s="80"/>
      <c r="HB226" s="80"/>
      <c r="HC226" s="80"/>
      <c r="HD226" s="80"/>
      <c r="HE226" s="80"/>
      <c r="HF226" s="80"/>
      <c r="HG226" s="80"/>
      <c r="HH226" s="80"/>
      <c r="HI226" s="80"/>
      <c r="HJ226" s="80"/>
      <c r="HK226" s="80"/>
      <c r="HL226" s="80"/>
      <c r="HM226" s="80"/>
      <c r="HN226" s="80"/>
      <c r="HO226" s="80"/>
      <c r="HP226" s="80"/>
      <c r="HQ226" s="80"/>
      <c r="HR226" s="80"/>
      <c r="HS226" s="80"/>
      <c r="HT226" s="80"/>
      <c r="HU226" s="80"/>
      <c r="HV226" s="80"/>
      <c r="HW226" s="80"/>
      <c r="HX226" s="80"/>
      <c r="HY226" s="80"/>
      <c r="HZ226" s="80"/>
      <c r="IA226" s="80"/>
      <c r="IB226" s="80"/>
      <c r="IC226" s="80"/>
      <c r="ID226" s="80"/>
      <c r="IE226" s="80"/>
      <c r="IF226" s="80"/>
      <c r="IG226" s="80"/>
      <c r="IH226" s="80"/>
      <c r="II226" s="80"/>
      <c r="IJ226" s="80"/>
      <c r="IK226" s="80"/>
      <c r="IL226" s="80"/>
      <c r="IM226" s="80"/>
      <c r="IN226" s="80"/>
      <c r="IO226" s="80"/>
      <c r="IP226" s="80"/>
      <c r="IQ226" s="80"/>
      <c r="IR226" s="80"/>
      <c r="IS226" s="80"/>
      <c r="IT226" s="80"/>
      <c r="IU226" s="80"/>
    </row>
    <row r="227" spans="1:255" s="23" customFormat="1" ht="36">
      <c r="A227" s="43">
        <v>224</v>
      </c>
      <c r="B227" s="140" t="s">
        <v>988</v>
      </c>
      <c r="C227" s="45" t="s">
        <v>989</v>
      </c>
      <c r="D227" s="43" t="s">
        <v>1036</v>
      </c>
      <c r="E227" s="46" t="s">
        <v>1037</v>
      </c>
      <c r="F227" s="43">
        <v>1</v>
      </c>
      <c r="G227" s="43" t="s">
        <v>1038</v>
      </c>
      <c r="H227" s="46" t="s">
        <v>1039</v>
      </c>
      <c r="I227" s="43" t="s">
        <v>1014</v>
      </c>
      <c r="J227" s="43" t="s">
        <v>1015</v>
      </c>
      <c r="K227" s="43" t="s">
        <v>1001</v>
      </c>
      <c r="L227" s="63" t="s">
        <v>1040</v>
      </c>
      <c r="M227" s="45" t="s">
        <v>1041</v>
      </c>
      <c r="N227" s="74" t="s">
        <v>73</v>
      </c>
      <c r="O227" s="43" t="s">
        <v>1042</v>
      </c>
      <c r="P227" s="43">
        <v>830006</v>
      </c>
      <c r="Q227" s="43" t="s">
        <v>36</v>
      </c>
      <c r="R227" s="46" t="s">
        <v>995</v>
      </c>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c r="CV227" s="80"/>
      <c r="CW227" s="80"/>
      <c r="CX227" s="80"/>
      <c r="CY227" s="80"/>
      <c r="CZ227" s="80"/>
      <c r="DA227" s="80"/>
      <c r="DB227" s="80"/>
      <c r="DC227" s="80"/>
      <c r="DD227" s="80"/>
      <c r="DE227" s="80"/>
      <c r="DF227" s="80"/>
      <c r="DG227" s="80"/>
      <c r="DH227" s="80"/>
      <c r="DI227" s="80"/>
      <c r="DJ227" s="80"/>
      <c r="DK227" s="80"/>
      <c r="DL227" s="80"/>
      <c r="DM227" s="80"/>
      <c r="DN227" s="80"/>
      <c r="DO227" s="80"/>
      <c r="DP227" s="80"/>
      <c r="DQ227" s="80"/>
      <c r="DR227" s="80"/>
      <c r="DS227" s="80"/>
      <c r="DT227" s="80"/>
      <c r="DU227" s="80"/>
      <c r="DV227" s="80"/>
      <c r="DW227" s="80"/>
      <c r="DX227" s="80"/>
      <c r="DY227" s="80"/>
      <c r="DZ227" s="80"/>
      <c r="EA227" s="80"/>
      <c r="EB227" s="80"/>
      <c r="EC227" s="80"/>
      <c r="ED227" s="80"/>
      <c r="EE227" s="80"/>
      <c r="EF227" s="80"/>
      <c r="EG227" s="80"/>
      <c r="EH227" s="80"/>
      <c r="EI227" s="80"/>
      <c r="EJ227" s="80"/>
      <c r="EK227" s="80"/>
      <c r="EL227" s="80"/>
      <c r="EM227" s="80"/>
      <c r="EN227" s="80"/>
      <c r="EO227" s="80"/>
      <c r="EP227" s="80"/>
      <c r="EQ227" s="80"/>
      <c r="ER227" s="80"/>
      <c r="ES227" s="80"/>
      <c r="ET227" s="80"/>
      <c r="EU227" s="80"/>
      <c r="EV227" s="80"/>
      <c r="EW227" s="80"/>
      <c r="EX227" s="80"/>
      <c r="EY227" s="80"/>
      <c r="EZ227" s="80"/>
      <c r="FA227" s="80"/>
      <c r="FB227" s="80"/>
      <c r="FC227" s="80"/>
      <c r="FD227" s="80"/>
      <c r="FE227" s="80"/>
      <c r="FF227" s="80"/>
      <c r="FG227" s="80"/>
      <c r="FH227" s="80"/>
      <c r="FI227" s="80"/>
      <c r="FJ227" s="80"/>
      <c r="FK227" s="80"/>
      <c r="FL227" s="80"/>
      <c r="FM227" s="80"/>
      <c r="FN227" s="80"/>
      <c r="FO227" s="80"/>
      <c r="FP227" s="80"/>
      <c r="FQ227" s="80"/>
      <c r="FR227" s="80"/>
      <c r="FS227" s="80"/>
      <c r="FT227" s="80"/>
      <c r="FU227" s="80"/>
      <c r="FV227" s="80"/>
      <c r="FW227" s="80"/>
      <c r="FX227" s="80"/>
      <c r="FY227" s="80"/>
      <c r="FZ227" s="80"/>
      <c r="GA227" s="80"/>
      <c r="GB227" s="80"/>
      <c r="GC227" s="80"/>
      <c r="GD227" s="80"/>
      <c r="GE227" s="80"/>
      <c r="GF227" s="80"/>
      <c r="GG227" s="80"/>
      <c r="GH227" s="80"/>
      <c r="GI227" s="80"/>
      <c r="GJ227" s="80"/>
      <c r="GK227" s="80"/>
      <c r="GL227" s="80"/>
      <c r="GM227" s="80"/>
      <c r="GN227" s="80"/>
      <c r="GO227" s="80"/>
      <c r="GP227" s="80"/>
      <c r="GQ227" s="80"/>
      <c r="GR227" s="80"/>
      <c r="GS227" s="80"/>
      <c r="GT227" s="80"/>
      <c r="GU227" s="80"/>
      <c r="GV227" s="80"/>
      <c r="GW227" s="80"/>
      <c r="GX227" s="80"/>
      <c r="GY227" s="80"/>
      <c r="GZ227" s="80"/>
      <c r="HA227" s="80"/>
      <c r="HB227" s="80"/>
      <c r="HC227" s="80"/>
      <c r="HD227" s="80"/>
      <c r="HE227" s="80"/>
      <c r="HF227" s="80"/>
      <c r="HG227" s="80"/>
      <c r="HH227" s="80"/>
      <c r="HI227" s="80"/>
      <c r="HJ227" s="80"/>
      <c r="HK227" s="80"/>
      <c r="HL227" s="80"/>
      <c r="HM227" s="80"/>
      <c r="HN227" s="80"/>
      <c r="HO227" s="80"/>
      <c r="HP227" s="80"/>
      <c r="HQ227" s="80"/>
      <c r="HR227" s="80"/>
      <c r="HS227" s="80"/>
      <c r="HT227" s="80"/>
      <c r="HU227" s="80"/>
      <c r="HV227" s="80"/>
      <c r="HW227" s="80"/>
      <c r="HX227" s="80"/>
      <c r="HY227" s="80"/>
      <c r="HZ227" s="80"/>
      <c r="IA227" s="80"/>
      <c r="IB227" s="80"/>
      <c r="IC227" s="80"/>
      <c r="ID227" s="80"/>
      <c r="IE227" s="80"/>
      <c r="IF227" s="80"/>
      <c r="IG227" s="80"/>
      <c r="IH227" s="80"/>
      <c r="II227" s="80"/>
      <c r="IJ227" s="80"/>
      <c r="IK227" s="80"/>
      <c r="IL227" s="80"/>
      <c r="IM227" s="80"/>
      <c r="IN227" s="80"/>
      <c r="IO227" s="80"/>
      <c r="IP227" s="80"/>
      <c r="IQ227" s="80"/>
      <c r="IR227" s="80"/>
      <c r="IS227" s="80"/>
      <c r="IT227" s="80"/>
      <c r="IU227" s="80"/>
    </row>
    <row r="228" spans="1:255" s="23" customFormat="1" ht="36">
      <c r="A228" s="43">
        <v>225</v>
      </c>
      <c r="B228" s="140" t="s">
        <v>988</v>
      </c>
      <c r="C228" s="45" t="s">
        <v>989</v>
      </c>
      <c r="D228" s="43" t="s">
        <v>1043</v>
      </c>
      <c r="E228" s="46" t="s">
        <v>1044</v>
      </c>
      <c r="F228" s="43">
        <v>1</v>
      </c>
      <c r="G228" s="43" t="s">
        <v>60</v>
      </c>
      <c r="H228" s="46" t="s">
        <v>1045</v>
      </c>
      <c r="I228" s="43" t="s">
        <v>1014</v>
      </c>
      <c r="J228" s="43" t="s">
        <v>1015</v>
      </c>
      <c r="K228" s="43" t="s">
        <v>1001</v>
      </c>
      <c r="L228" s="63" t="s">
        <v>1046</v>
      </c>
      <c r="M228" s="45" t="s">
        <v>1047</v>
      </c>
      <c r="N228" s="74" t="s">
        <v>73</v>
      </c>
      <c r="O228" s="43" t="s">
        <v>1048</v>
      </c>
      <c r="P228" s="43">
        <v>830007</v>
      </c>
      <c r="Q228" s="43" t="s">
        <v>36</v>
      </c>
      <c r="R228" s="46" t="s">
        <v>995</v>
      </c>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c r="CV228" s="80"/>
      <c r="CW228" s="80"/>
      <c r="CX228" s="80"/>
      <c r="CY228" s="80"/>
      <c r="CZ228" s="80"/>
      <c r="DA228" s="80"/>
      <c r="DB228" s="80"/>
      <c r="DC228" s="80"/>
      <c r="DD228" s="80"/>
      <c r="DE228" s="80"/>
      <c r="DF228" s="80"/>
      <c r="DG228" s="80"/>
      <c r="DH228" s="80"/>
      <c r="DI228" s="80"/>
      <c r="DJ228" s="80"/>
      <c r="DK228" s="80"/>
      <c r="DL228" s="80"/>
      <c r="DM228" s="80"/>
      <c r="DN228" s="80"/>
      <c r="DO228" s="80"/>
      <c r="DP228" s="80"/>
      <c r="DQ228" s="80"/>
      <c r="DR228" s="80"/>
      <c r="DS228" s="80"/>
      <c r="DT228" s="80"/>
      <c r="DU228" s="80"/>
      <c r="DV228" s="80"/>
      <c r="DW228" s="80"/>
      <c r="DX228" s="80"/>
      <c r="DY228" s="80"/>
      <c r="DZ228" s="80"/>
      <c r="EA228" s="80"/>
      <c r="EB228" s="80"/>
      <c r="EC228" s="80"/>
      <c r="ED228" s="80"/>
      <c r="EE228" s="80"/>
      <c r="EF228" s="80"/>
      <c r="EG228" s="80"/>
      <c r="EH228" s="80"/>
      <c r="EI228" s="80"/>
      <c r="EJ228" s="80"/>
      <c r="EK228" s="80"/>
      <c r="EL228" s="80"/>
      <c r="EM228" s="80"/>
      <c r="EN228" s="80"/>
      <c r="EO228" s="80"/>
      <c r="EP228" s="80"/>
      <c r="EQ228" s="80"/>
      <c r="ER228" s="80"/>
      <c r="ES228" s="80"/>
      <c r="ET228" s="80"/>
      <c r="EU228" s="80"/>
      <c r="EV228" s="80"/>
      <c r="EW228" s="80"/>
      <c r="EX228" s="80"/>
      <c r="EY228" s="80"/>
      <c r="EZ228" s="80"/>
      <c r="FA228" s="80"/>
      <c r="FB228" s="80"/>
      <c r="FC228" s="80"/>
      <c r="FD228" s="80"/>
      <c r="FE228" s="80"/>
      <c r="FF228" s="80"/>
      <c r="FG228" s="80"/>
      <c r="FH228" s="80"/>
      <c r="FI228" s="80"/>
      <c r="FJ228" s="80"/>
      <c r="FK228" s="80"/>
      <c r="FL228" s="80"/>
      <c r="FM228" s="80"/>
      <c r="FN228" s="80"/>
      <c r="FO228" s="80"/>
      <c r="FP228" s="80"/>
      <c r="FQ228" s="80"/>
      <c r="FR228" s="80"/>
      <c r="FS228" s="80"/>
      <c r="FT228" s="80"/>
      <c r="FU228" s="80"/>
      <c r="FV228" s="80"/>
      <c r="FW228" s="80"/>
      <c r="FX228" s="80"/>
      <c r="FY228" s="80"/>
      <c r="FZ228" s="80"/>
      <c r="GA228" s="80"/>
      <c r="GB228" s="80"/>
      <c r="GC228" s="80"/>
      <c r="GD228" s="80"/>
      <c r="GE228" s="80"/>
      <c r="GF228" s="80"/>
      <c r="GG228" s="80"/>
      <c r="GH228" s="80"/>
      <c r="GI228" s="80"/>
      <c r="GJ228" s="80"/>
      <c r="GK228" s="80"/>
      <c r="GL228" s="80"/>
      <c r="GM228" s="80"/>
      <c r="GN228" s="80"/>
      <c r="GO228" s="80"/>
      <c r="GP228" s="80"/>
      <c r="GQ228" s="80"/>
      <c r="GR228" s="80"/>
      <c r="GS228" s="80"/>
      <c r="GT228" s="80"/>
      <c r="GU228" s="80"/>
      <c r="GV228" s="80"/>
      <c r="GW228" s="80"/>
      <c r="GX228" s="80"/>
      <c r="GY228" s="80"/>
      <c r="GZ228" s="80"/>
      <c r="HA228" s="80"/>
      <c r="HB228" s="80"/>
      <c r="HC228" s="80"/>
      <c r="HD228" s="80"/>
      <c r="HE228" s="80"/>
      <c r="HF228" s="80"/>
      <c r="HG228" s="80"/>
      <c r="HH228" s="80"/>
      <c r="HI228" s="80"/>
      <c r="HJ228" s="80"/>
      <c r="HK228" s="80"/>
      <c r="HL228" s="80"/>
      <c r="HM228" s="80"/>
      <c r="HN228" s="80"/>
      <c r="HO228" s="80"/>
      <c r="HP228" s="80"/>
      <c r="HQ228" s="80"/>
      <c r="HR228" s="80"/>
      <c r="HS228" s="80"/>
      <c r="HT228" s="80"/>
      <c r="HU228" s="80"/>
      <c r="HV228" s="80"/>
      <c r="HW228" s="80"/>
      <c r="HX228" s="80"/>
      <c r="HY228" s="80"/>
      <c r="HZ228" s="80"/>
      <c r="IA228" s="80"/>
      <c r="IB228" s="80"/>
      <c r="IC228" s="80"/>
      <c r="ID228" s="80"/>
      <c r="IE228" s="80"/>
      <c r="IF228" s="80"/>
      <c r="IG228" s="80"/>
      <c r="IH228" s="80"/>
      <c r="II228" s="80"/>
      <c r="IJ228" s="80"/>
      <c r="IK228" s="80"/>
      <c r="IL228" s="80"/>
      <c r="IM228" s="80"/>
      <c r="IN228" s="80"/>
      <c r="IO228" s="80"/>
      <c r="IP228" s="80"/>
      <c r="IQ228" s="80"/>
      <c r="IR228" s="80"/>
      <c r="IS228" s="80"/>
      <c r="IT228" s="80"/>
      <c r="IU228" s="80"/>
    </row>
    <row r="229" spans="1:255" s="23" customFormat="1" ht="36">
      <c r="A229" s="43">
        <v>226</v>
      </c>
      <c r="B229" s="140" t="s">
        <v>988</v>
      </c>
      <c r="C229" s="45" t="s">
        <v>989</v>
      </c>
      <c r="D229" s="43" t="s">
        <v>1049</v>
      </c>
      <c r="E229" s="46" t="s">
        <v>1050</v>
      </c>
      <c r="F229" s="43">
        <v>1</v>
      </c>
      <c r="G229" s="43" t="s">
        <v>60</v>
      </c>
      <c r="H229" s="46" t="s">
        <v>1051</v>
      </c>
      <c r="I229" s="43" t="s">
        <v>1014</v>
      </c>
      <c r="J229" s="43" t="s">
        <v>1015</v>
      </c>
      <c r="K229" s="43" t="s">
        <v>1001</v>
      </c>
      <c r="L229" s="63" t="s">
        <v>1052</v>
      </c>
      <c r="M229" s="45" t="s">
        <v>1053</v>
      </c>
      <c r="N229" s="74" t="s">
        <v>73</v>
      </c>
      <c r="O229" s="43" t="s">
        <v>1054</v>
      </c>
      <c r="P229" s="43">
        <v>830008</v>
      </c>
      <c r="Q229" s="43" t="s">
        <v>36</v>
      </c>
      <c r="R229" s="46" t="s">
        <v>995</v>
      </c>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c r="CV229" s="80"/>
      <c r="CW229" s="80"/>
      <c r="CX229" s="80"/>
      <c r="CY229" s="80"/>
      <c r="CZ229" s="80"/>
      <c r="DA229" s="80"/>
      <c r="DB229" s="80"/>
      <c r="DC229" s="80"/>
      <c r="DD229" s="80"/>
      <c r="DE229" s="80"/>
      <c r="DF229" s="80"/>
      <c r="DG229" s="80"/>
      <c r="DH229" s="80"/>
      <c r="DI229" s="80"/>
      <c r="DJ229" s="80"/>
      <c r="DK229" s="80"/>
      <c r="DL229" s="80"/>
      <c r="DM229" s="80"/>
      <c r="DN229" s="80"/>
      <c r="DO229" s="80"/>
      <c r="DP229" s="80"/>
      <c r="DQ229" s="80"/>
      <c r="DR229" s="80"/>
      <c r="DS229" s="80"/>
      <c r="DT229" s="80"/>
      <c r="DU229" s="80"/>
      <c r="DV229" s="80"/>
      <c r="DW229" s="80"/>
      <c r="DX229" s="80"/>
      <c r="DY229" s="80"/>
      <c r="DZ229" s="80"/>
      <c r="EA229" s="80"/>
      <c r="EB229" s="80"/>
      <c r="EC229" s="80"/>
      <c r="ED229" s="80"/>
      <c r="EE229" s="80"/>
      <c r="EF229" s="80"/>
      <c r="EG229" s="80"/>
      <c r="EH229" s="80"/>
      <c r="EI229" s="80"/>
      <c r="EJ229" s="80"/>
      <c r="EK229" s="80"/>
      <c r="EL229" s="80"/>
      <c r="EM229" s="80"/>
      <c r="EN229" s="80"/>
      <c r="EO229" s="80"/>
      <c r="EP229" s="80"/>
      <c r="EQ229" s="80"/>
      <c r="ER229" s="80"/>
      <c r="ES229" s="80"/>
      <c r="ET229" s="80"/>
      <c r="EU229" s="80"/>
      <c r="EV229" s="80"/>
      <c r="EW229" s="80"/>
      <c r="EX229" s="80"/>
      <c r="EY229" s="80"/>
      <c r="EZ229" s="80"/>
      <c r="FA229" s="80"/>
      <c r="FB229" s="80"/>
      <c r="FC229" s="80"/>
      <c r="FD229" s="80"/>
      <c r="FE229" s="80"/>
      <c r="FF229" s="80"/>
      <c r="FG229" s="80"/>
      <c r="FH229" s="80"/>
      <c r="FI229" s="80"/>
      <c r="FJ229" s="80"/>
      <c r="FK229" s="80"/>
      <c r="FL229" s="80"/>
      <c r="FM229" s="80"/>
      <c r="FN229" s="80"/>
      <c r="FO229" s="80"/>
      <c r="FP229" s="80"/>
      <c r="FQ229" s="80"/>
      <c r="FR229" s="80"/>
      <c r="FS229" s="80"/>
      <c r="FT229" s="80"/>
      <c r="FU229" s="80"/>
      <c r="FV229" s="80"/>
      <c r="FW229" s="80"/>
      <c r="FX229" s="80"/>
      <c r="FY229" s="80"/>
      <c r="FZ229" s="80"/>
      <c r="GA229" s="80"/>
      <c r="GB229" s="80"/>
      <c r="GC229" s="80"/>
      <c r="GD229" s="80"/>
      <c r="GE229" s="80"/>
      <c r="GF229" s="80"/>
      <c r="GG229" s="80"/>
      <c r="GH229" s="80"/>
      <c r="GI229" s="80"/>
      <c r="GJ229" s="80"/>
      <c r="GK229" s="80"/>
      <c r="GL229" s="80"/>
      <c r="GM229" s="80"/>
      <c r="GN229" s="80"/>
      <c r="GO229" s="80"/>
      <c r="GP229" s="80"/>
      <c r="GQ229" s="80"/>
      <c r="GR229" s="80"/>
      <c r="GS229" s="80"/>
      <c r="GT229" s="80"/>
      <c r="GU229" s="80"/>
      <c r="GV229" s="80"/>
      <c r="GW229" s="80"/>
      <c r="GX229" s="80"/>
      <c r="GY229" s="80"/>
      <c r="GZ229" s="80"/>
      <c r="HA229" s="80"/>
      <c r="HB229" s="80"/>
      <c r="HC229" s="80"/>
      <c r="HD229" s="80"/>
      <c r="HE229" s="80"/>
      <c r="HF229" s="80"/>
      <c r="HG229" s="80"/>
      <c r="HH229" s="80"/>
      <c r="HI229" s="80"/>
      <c r="HJ229" s="80"/>
      <c r="HK229" s="80"/>
      <c r="HL229" s="80"/>
      <c r="HM229" s="80"/>
      <c r="HN229" s="80"/>
      <c r="HO229" s="80"/>
      <c r="HP229" s="80"/>
      <c r="HQ229" s="80"/>
      <c r="HR229" s="80"/>
      <c r="HS229" s="80"/>
      <c r="HT229" s="80"/>
      <c r="HU229" s="80"/>
      <c r="HV229" s="80"/>
      <c r="HW229" s="80"/>
      <c r="HX229" s="80"/>
      <c r="HY229" s="80"/>
      <c r="HZ229" s="80"/>
      <c r="IA229" s="80"/>
      <c r="IB229" s="80"/>
      <c r="IC229" s="80"/>
      <c r="ID229" s="80"/>
      <c r="IE229" s="80"/>
      <c r="IF229" s="80"/>
      <c r="IG229" s="80"/>
      <c r="IH229" s="80"/>
      <c r="II229" s="80"/>
      <c r="IJ229" s="80"/>
      <c r="IK229" s="80"/>
      <c r="IL229" s="80"/>
      <c r="IM229" s="80"/>
      <c r="IN229" s="80"/>
      <c r="IO229" s="80"/>
      <c r="IP229" s="80"/>
      <c r="IQ229" s="80"/>
      <c r="IR229" s="80"/>
      <c r="IS229" s="80"/>
      <c r="IT229" s="80"/>
      <c r="IU229" s="80"/>
    </row>
    <row r="230" spans="1:255" s="23" customFormat="1" ht="84">
      <c r="A230" s="43">
        <v>227</v>
      </c>
      <c r="B230" s="140" t="s">
        <v>988</v>
      </c>
      <c r="C230" s="45" t="s">
        <v>989</v>
      </c>
      <c r="D230" s="43" t="s">
        <v>1055</v>
      </c>
      <c r="E230" s="46" t="s">
        <v>1056</v>
      </c>
      <c r="F230" s="43">
        <v>1</v>
      </c>
      <c r="G230" s="43" t="s">
        <v>125</v>
      </c>
      <c r="H230" s="46" t="s">
        <v>1057</v>
      </c>
      <c r="I230" s="43" t="s">
        <v>999</v>
      </c>
      <c r="J230" s="43" t="s">
        <v>1000</v>
      </c>
      <c r="K230" s="43" t="s">
        <v>1001</v>
      </c>
      <c r="L230" s="63" t="s">
        <v>1058</v>
      </c>
      <c r="M230" s="45" t="s">
        <v>1059</v>
      </c>
      <c r="N230" s="74" t="s">
        <v>73</v>
      </c>
      <c r="O230" s="43" t="s">
        <v>1060</v>
      </c>
      <c r="P230" s="43">
        <v>830009</v>
      </c>
      <c r="Q230" s="43" t="s">
        <v>36</v>
      </c>
      <c r="R230" s="46" t="s">
        <v>995</v>
      </c>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c r="CV230" s="80"/>
      <c r="CW230" s="80"/>
      <c r="CX230" s="80"/>
      <c r="CY230" s="80"/>
      <c r="CZ230" s="80"/>
      <c r="DA230" s="80"/>
      <c r="DB230" s="80"/>
      <c r="DC230" s="80"/>
      <c r="DD230" s="80"/>
      <c r="DE230" s="80"/>
      <c r="DF230" s="80"/>
      <c r="DG230" s="80"/>
      <c r="DH230" s="80"/>
      <c r="DI230" s="80"/>
      <c r="DJ230" s="80"/>
      <c r="DK230" s="80"/>
      <c r="DL230" s="80"/>
      <c r="DM230" s="80"/>
      <c r="DN230" s="80"/>
      <c r="DO230" s="80"/>
      <c r="DP230" s="80"/>
      <c r="DQ230" s="80"/>
      <c r="DR230" s="80"/>
      <c r="DS230" s="80"/>
      <c r="DT230" s="80"/>
      <c r="DU230" s="80"/>
      <c r="DV230" s="80"/>
      <c r="DW230" s="80"/>
      <c r="DX230" s="80"/>
      <c r="DY230" s="80"/>
      <c r="DZ230" s="80"/>
      <c r="EA230" s="80"/>
      <c r="EB230" s="80"/>
      <c r="EC230" s="80"/>
      <c r="ED230" s="80"/>
      <c r="EE230" s="80"/>
      <c r="EF230" s="80"/>
      <c r="EG230" s="80"/>
      <c r="EH230" s="80"/>
      <c r="EI230" s="80"/>
      <c r="EJ230" s="80"/>
      <c r="EK230" s="80"/>
      <c r="EL230" s="80"/>
      <c r="EM230" s="80"/>
      <c r="EN230" s="80"/>
      <c r="EO230" s="80"/>
      <c r="EP230" s="80"/>
      <c r="EQ230" s="80"/>
      <c r="ER230" s="80"/>
      <c r="ES230" s="80"/>
      <c r="ET230" s="80"/>
      <c r="EU230" s="80"/>
      <c r="EV230" s="80"/>
      <c r="EW230" s="80"/>
      <c r="EX230" s="80"/>
      <c r="EY230" s="80"/>
      <c r="EZ230" s="80"/>
      <c r="FA230" s="80"/>
      <c r="FB230" s="80"/>
      <c r="FC230" s="80"/>
      <c r="FD230" s="80"/>
      <c r="FE230" s="80"/>
      <c r="FF230" s="80"/>
      <c r="FG230" s="80"/>
      <c r="FH230" s="80"/>
      <c r="FI230" s="80"/>
      <c r="FJ230" s="80"/>
      <c r="FK230" s="80"/>
      <c r="FL230" s="80"/>
      <c r="FM230" s="80"/>
      <c r="FN230" s="80"/>
      <c r="FO230" s="80"/>
      <c r="FP230" s="80"/>
      <c r="FQ230" s="80"/>
      <c r="FR230" s="80"/>
      <c r="FS230" s="80"/>
      <c r="FT230" s="80"/>
      <c r="FU230" s="80"/>
      <c r="FV230" s="80"/>
      <c r="FW230" s="80"/>
      <c r="FX230" s="80"/>
      <c r="FY230" s="80"/>
      <c r="FZ230" s="80"/>
      <c r="GA230" s="80"/>
      <c r="GB230" s="80"/>
      <c r="GC230" s="80"/>
      <c r="GD230" s="80"/>
      <c r="GE230" s="80"/>
      <c r="GF230" s="80"/>
      <c r="GG230" s="80"/>
      <c r="GH230" s="80"/>
      <c r="GI230" s="80"/>
      <c r="GJ230" s="80"/>
      <c r="GK230" s="80"/>
      <c r="GL230" s="80"/>
      <c r="GM230" s="80"/>
      <c r="GN230" s="80"/>
      <c r="GO230" s="80"/>
      <c r="GP230" s="80"/>
      <c r="GQ230" s="80"/>
      <c r="GR230" s="80"/>
      <c r="GS230" s="80"/>
      <c r="GT230" s="80"/>
      <c r="GU230" s="80"/>
      <c r="GV230" s="80"/>
      <c r="GW230" s="80"/>
      <c r="GX230" s="80"/>
      <c r="GY230" s="80"/>
      <c r="GZ230" s="80"/>
      <c r="HA230" s="80"/>
      <c r="HB230" s="80"/>
      <c r="HC230" s="80"/>
      <c r="HD230" s="80"/>
      <c r="HE230" s="80"/>
      <c r="HF230" s="80"/>
      <c r="HG230" s="80"/>
      <c r="HH230" s="80"/>
      <c r="HI230" s="80"/>
      <c r="HJ230" s="80"/>
      <c r="HK230" s="80"/>
      <c r="HL230" s="80"/>
      <c r="HM230" s="80"/>
      <c r="HN230" s="80"/>
      <c r="HO230" s="80"/>
      <c r="HP230" s="80"/>
      <c r="HQ230" s="80"/>
      <c r="HR230" s="80"/>
      <c r="HS230" s="80"/>
      <c r="HT230" s="80"/>
      <c r="HU230" s="80"/>
      <c r="HV230" s="80"/>
      <c r="HW230" s="80"/>
      <c r="HX230" s="80"/>
      <c r="HY230" s="80"/>
      <c r="HZ230" s="80"/>
      <c r="IA230" s="80"/>
      <c r="IB230" s="80"/>
      <c r="IC230" s="80"/>
      <c r="ID230" s="80"/>
      <c r="IE230" s="80"/>
      <c r="IF230" s="80"/>
      <c r="IG230" s="80"/>
      <c r="IH230" s="80"/>
      <c r="II230" s="80"/>
      <c r="IJ230" s="80"/>
      <c r="IK230" s="80"/>
      <c r="IL230" s="80"/>
      <c r="IM230" s="80"/>
      <c r="IN230" s="80"/>
      <c r="IO230" s="80"/>
      <c r="IP230" s="80"/>
      <c r="IQ230" s="80"/>
      <c r="IR230" s="80"/>
      <c r="IS230" s="80"/>
      <c r="IT230" s="80"/>
      <c r="IU230" s="80"/>
    </row>
    <row r="231" spans="1:255" s="23" customFormat="1" ht="84">
      <c r="A231" s="43">
        <v>228</v>
      </c>
      <c r="B231" s="140" t="s">
        <v>988</v>
      </c>
      <c r="C231" s="45" t="s">
        <v>989</v>
      </c>
      <c r="D231" s="43" t="s">
        <v>1061</v>
      </c>
      <c r="E231" s="46" t="s">
        <v>1062</v>
      </c>
      <c r="F231" s="43">
        <v>1</v>
      </c>
      <c r="G231" s="43" t="s">
        <v>125</v>
      </c>
      <c r="H231" s="46" t="s">
        <v>1063</v>
      </c>
      <c r="I231" s="43" t="s">
        <v>1064</v>
      </c>
      <c r="J231" s="43" t="s">
        <v>1000</v>
      </c>
      <c r="K231" s="43" t="s">
        <v>1001</v>
      </c>
      <c r="L231" s="63" t="s">
        <v>1065</v>
      </c>
      <c r="M231" s="45" t="s">
        <v>1066</v>
      </c>
      <c r="N231" s="74" t="s">
        <v>73</v>
      </c>
      <c r="O231" s="43" t="s">
        <v>1067</v>
      </c>
      <c r="P231" s="43">
        <v>830010</v>
      </c>
      <c r="Q231" s="43" t="s">
        <v>36</v>
      </c>
      <c r="R231" s="46" t="s">
        <v>995</v>
      </c>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c r="CY231" s="80"/>
      <c r="CZ231" s="80"/>
      <c r="DA231" s="80"/>
      <c r="DB231" s="80"/>
      <c r="DC231" s="80"/>
      <c r="DD231" s="80"/>
      <c r="DE231" s="80"/>
      <c r="DF231" s="80"/>
      <c r="DG231" s="80"/>
      <c r="DH231" s="80"/>
      <c r="DI231" s="80"/>
      <c r="DJ231" s="80"/>
      <c r="DK231" s="80"/>
      <c r="DL231" s="80"/>
      <c r="DM231" s="80"/>
      <c r="DN231" s="80"/>
      <c r="DO231" s="80"/>
      <c r="DP231" s="80"/>
      <c r="DQ231" s="80"/>
      <c r="DR231" s="80"/>
      <c r="DS231" s="80"/>
      <c r="DT231" s="80"/>
      <c r="DU231" s="80"/>
      <c r="DV231" s="80"/>
      <c r="DW231" s="80"/>
      <c r="DX231" s="80"/>
      <c r="DY231" s="80"/>
      <c r="DZ231" s="80"/>
      <c r="EA231" s="80"/>
      <c r="EB231" s="80"/>
      <c r="EC231" s="80"/>
      <c r="ED231" s="80"/>
      <c r="EE231" s="80"/>
      <c r="EF231" s="80"/>
      <c r="EG231" s="80"/>
      <c r="EH231" s="80"/>
      <c r="EI231" s="80"/>
      <c r="EJ231" s="80"/>
      <c r="EK231" s="80"/>
      <c r="EL231" s="80"/>
      <c r="EM231" s="80"/>
      <c r="EN231" s="80"/>
      <c r="EO231" s="80"/>
      <c r="EP231" s="80"/>
      <c r="EQ231" s="80"/>
      <c r="ER231" s="80"/>
      <c r="ES231" s="80"/>
      <c r="ET231" s="80"/>
      <c r="EU231" s="80"/>
      <c r="EV231" s="80"/>
      <c r="EW231" s="80"/>
      <c r="EX231" s="80"/>
      <c r="EY231" s="80"/>
      <c r="EZ231" s="80"/>
      <c r="FA231" s="80"/>
      <c r="FB231" s="80"/>
      <c r="FC231" s="80"/>
      <c r="FD231" s="80"/>
      <c r="FE231" s="80"/>
      <c r="FF231" s="80"/>
      <c r="FG231" s="80"/>
      <c r="FH231" s="80"/>
      <c r="FI231" s="80"/>
      <c r="FJ231" s="80"/>
      <c r="FK231" s="80"/>
      <c r="FL231" s="80"/>
      <c r="FM231" s="80"/>
      <c r="FN231" s="80"/>
      <c r="FO231" s="80"/>
      <c r="FP231" s="80"/>
      <c r="FQ231" s="80"/>
      <c r="FR231" s="80"/>
      <c r="FS231" s="80"/>
      <c r="FT231" s="80"/>
      <c r="FU231" s="80"/>
      <c r="FV231" s="80"/>
      <c r="FW231" s="80"/>
      <c r="FX231" s="80"/>
      <c r="FY231" s="80"/>
      <c r="FZ231" s="80"/>
      <c r="GA231" s="80"/>
      <c r="GB231" s="80"/>
      <c r="GC231" s="80"/>
      <c r="GD231" s="80"/>
      <c r="GE231" s="80"/>
      <c r="GF231" s="80"/>
      <c r="GG231" s="80"/>
      <c r="GH231" s="80"/>
      <c r="GI231" s="80"/>
      <c r="GJ231" s="80"/>
      <c r="GK231" s="80"/>
      <c r="GL231" s="80"/>
      <c r="GM231" s="80"/>
      <c r="GN231" s="80"/>
      <c r="GO231" s="80"/>
      <c r="GP231" s="80"/>
      <c r="GQ231" s="80"/>
      <c r="GR231" s="80"/>
      <c r="GS231" s="80"/>
      <c r="GT231" s="80"/>
      <c r="GU231" s="80"/>
      <c r="GV231" s="80"/>
      <c r="GW231" s="80"/>
      <c r="GX231" s="80"/>
      <c r="GY231" s="80"/>
      <c r="GZ231" s="80"/>
      <c r="HA231" s="80"/>
      <c r="HB231" s="80"/>
      <c r="HC231" s="80"/>
      <c r="HD231" s="80"/>
      <c r="HE231" s="80"/>
      <c r="HF231" s="80"/>
      <c r="HG231" s="80"/>
      <c r="HH231" s="80"/>
      <c r="HI231" s="80"/>
      <c r="HJ231" s="80"/>
      <c r="HK231" s="80"/>
      <c r="HL231" s="80"/>
      <c r="HM231" s="80"/>
      <c r="HN231" s="80"/>
      <c r="HO231" s="80"/>
      <c r="HP231" s="80"/>
      <c r="HQ231" s="80"/>
      <c r="HR231" s="80"/>
      <c r="HS231" s="80"/>
      <c r="HT231" s="80"/>
      <c r="HU231" s="80"/>
      <c r="HV231" s="80"/>
      <c r="HW231" s="80"/>
      <c r="HX231" s="80"/>
      <c r="HY231" s="80"/>
      <c r="HZ231" s="80"/>
      <c r="IA231" s="80"/>
      <c r="IB231" s="80"/>
      <c r="IC231" s="80"/>
      <c r="ID231" s="80"/>
      <c r="IE231" s="80"/>
      <c r="IF231" s="80"/>
      <c r="IG231" s="80"/>
      <c r="IH231" s="80"/>
      <c r="II231" s="80"/>
      <c r="IJ231" s="80"/>
      <c r="IK231" s="80"/>
      <c r="IL231" s="80"/>
      <c r="IM231" s="80"/>
      <c r="IN231" s="80"/>
      <c r="IO231" s="80"/>
      <c r="IP231" s="80"/>
      <c r="IQ231" s="80"/>
      <c r="IR231" s="80"/>
      <c r="IS231" s="80"/>
      <c r="IT231" s="80"/>
      <c r="IU231" s="80"/>
    </row>
    <row r="232" spans="1:255" s="23" customFormat="1" ht="48">
      <c r="A232" s="43">
        <v>229</v>
      </c>
      <c r="B232" s="141" t="s">
        <v>988</v>
      </c>
      <c r="C232" s="45" t="s">
        <v>1068</v>
      </c>
      <c r="D232" s="43" t="s">
        <v>1069</v>
      </c>
      <c r="E232" s="46" t="s">
        <v>1070</v>
      </c>
      <c r="F232" s="43">
        <v>2</v>
      </c>
      <c r="G232" s="43" t="s">
        <v>40</v>
      </c>
      <c r="H232" s="46" t="s">
        <v>1071</v>
      </c>
      <c r="I232" s="43" t="s">
        <v>302</v>
      </c>
      <c r="J232" s="43" t="s">
        <v>1072</v>
      </c>
      <c r="K232" s="43" t="s">
        <v>1073</v>
      </c>
      <c r="L232" s="63">
        <v>17767621216</v>
      </c>
      <c r="M232" s="73" t="s">
        <v>1074</v>
      </c>
      <c r="N232" s="74" t="s">
        <v>1075</v>
      </c>
      <c r="O232" s="43" t="s">
        <v>1076</v>
      </c>
      <c r="P232" s="43">
        <v>830000</v>
      </c>
      <c r="Q232" s="43" t="s">
        <v>36</v>
      </c>
      <c r="R232" s="46"/>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c r="CY232" s="80"/>
      <c r="CZ232" s="80"/>
      <c r="DA232" s="80"/>
      <c r="DB232" s="80"/>
      <c r="DC232" s="80"/>
      <c r="DD232" s="80"/>
      <c r="DE232" s="80"/>
      <c r="DF232" s="80"/>
      <c r="DG232" s="80"/>
      <c r="DH232" s="80"/>
      <c r="DI232" s="80"/>
      <c r="DJ232" s="80"/>
      <c r="DK232" s="80"/>
      <c r="DL232" s="80"/>
      <c r="DM232" s="80"/>
      <c r="DN232" s="80"/>
      <c r="DO232" s="80"/>
      <c r="DP232" s="80"/>
      <c r="DQ232" s="80"/>
      <c r="DR232" s="80"/>
      <c r="DS232" s="80"/>
      <c r="DT232" s="80"/>
      <c r="DU232" s="80"/>
      <c r="DV232" s="80"/>
      <c r="DW232" s="80"/>
      <c r="DX232" s="80"/>
      <c r="DY232" s="80"/>
      <c r="DZ232" s="80"/>
      <c r="EA232" s="80"/>
      <c r="EB232" s="80"/>
      <c r="EC232" s="80"/>
      <c r="ED232" s="80"/>
      <c r="EE232" s="80"/>
      <c r="EF232" s="80"/>
      <c r="EG232" s="80"/>
      <c r="EH232" s="80"/>
      <c r="EI232" s="80"/>
      <c r="EJ232" s="80"/>
      <c r="EK232" s="80"/>
      <c r="EL232" s="80"/>
      <c r="EM232" s="80"/>
      <c r="EN232" s="80"/>
      <c r="EO232" s="80"/>
      <c r="EP232" s="80"/>
      <c r="EQ232" s="80"/>
      <c r="ER232" s="80"/>
      <c r="ES232" s="80"/>
      <c r="ET232" s="80"/>
      <c r="EU232" s="80"/>
      <c r="EV232" s="80"/>
      <c r="EW232" s="80"/>
      <c r="EX232" s="80"/>
      <c r="EY232" s="80"/>
      <c r="EZ232" s="80"/>
      <c r="FA232" s="80"/>
      <c r="FB232" s="80"/>
      <c r="FC232" s="80"/>
      <c r="FD232" s="80"/>
      <c r="FE232" s="80"/>
      <c r="FF232" s="80"/>
      <c r="FG232" s="80"/>
      <c r="FH232" s="80"/>
      <c r="FI232" s="80"/>
      <c r="FJ232" s="80"/>
      <c r="FK232" s="80"/>
      <c r="FL232" s="80"/>
      <c r="FM232" s="80"/>
      <c r="FN232" s="80"/>
      <c r="FO232" s="80"/>
      <c r="FP232" s="80"/>
      <c r="FQ232" s="80"/>
      <c r="FR232" s="80"/>
      <c r="FS232" s="80"/>
      <c r="FT232" s="80"/>
      <c r="FU232" s="80"/>
      <c r="FV232" s="80"/>
      <c r="FW232" s="80"/>
      <c r="FX232" s="80"/>
      <c r="FY232" s="80"/>
      <c r="FZ232" s="80"/>
      <c r="GA232" s="80"/>
      <c r="GB232" s="80"/>
      <c r="GC232" s="80"/>
      <c r="GD232" s="80"/>
      <c r="GE232" s="80"/>
      <c r="GF232" s="80"/>
      <c r="GG232" s="80"/>
      <c r="GH232" s="80"/>
      <c r="GI232" s="80"/>
      <c r="GJ232" s="80"/>
      <c r="GK232" s="80"/>
      <c r="GL232" s="80"/>
      <c r="GM232" s="80"/>
      <c r="GN232" s="80"/>
      <c r="GO232" s="80"/>
      <c r="GP232" s="80"/>
      <c r="GQ232" s="80"/>
      <c r="GR232" s="80"/>
      <c r="GS232" s="80"/>
      <c r="GT232" s="80"/>
      <c r="GU232" s="80"/>
      <c r="GV232" s="80"/>
      <c r="GW232" s="80"/>
      <c r="GX232" s="80"/>
      <c r="GY232" s="80"/>
      <c r="GZ232" s="80"/>
      <c r="HA232" s="80"/>
      <c r="HB232" s="80"/>
      <c r="HC232" s="80"/>
      <c r="HD232" s="80"/>
      <c r="HE232" s="80"/>
      <c r="HF232" s="80"/>
      <c r="HG232" s="80"/>
      <c r="HH232" s="80"/>
      <c r="HI232" s="80"/>
      <c r="HJ232" s="80"/>
      <c r="HK232" s="80"/>
      <c r="HL232" s="80"/>
      <c r="HM232" s="80"/>
      <c r="HN232" s="80"/>
      <c r="HO232" s="80"/>
      <c r="HP232" s="80"/>
      <c r="HQ232" s="80"/>
      <c r="HR232" s="80"/>
      <c r="HS232" s="80"/>
      <c r="HT232" s="80"/>
      <c r="HU232" s="80"/>
      <c r="HV232" s="80"/>
      <c r="HW232" s="80"/>
      <c r="HX232" s="80"/>
      <c r="HY232" s="80"/>
      <c r="HZ232" s="80"/>
      <c r="IA232" s="80"/>
      <c r="IB232" s="80"/>
      <c r="IC232" s="80"/>
      <c r="ID232" s="80"/>
      <c r="IE232" s="80"/>
      <c r="IF232" s="80"/>
      <c r="IG232" s="80"/>
      <c r="IH232" s="80"/>
      <c r="II232" s="80"/>
      <c r="IJ232" s="80"/>
      <c r="IK232" s="80"/>
      <c r="IL232" s="80"/>
      <c r="IM232" s="80"/>
      <c r="IN232" s="80"/>
      <c r="IO232" s="80"/>
      <c r="IP232" s="80"/>
      <c r="IQ232" s="80"/>
      <c r="IR232" s="80"/>
      <c r="IS232" s="80"/>
      <c r="IT232" s="80"/>
      <c r="IU232" s="80"/>
    </row>
    <row r="233" spans="1:255" s="23" customFormat="1" ht="48">
      <c r="A233" s="43">
        <v>230</v>
      </c>
      <c r="B233" s="141" t="s">
        <v>988</v>
      </c>
      <c r="C233" s="45" t="s">
        <v>1068</v>
      </c>
      <c r="D233" s="43" t="s">
        <v>1077</v>
      </c>
      <c r="E233" s="46" t="s">
        <v>1078</v>
      </c>
      <c r="F233" s="43">
        <v>3</v>
      </c>
      <c r="G233" s="43" t="s">
        <v>40</v>
      </c>
      <c r="H233" s="46" t="s">
        <v>1079</v>
      </c>
      <c r="I233" s="43" t="s">
        <v>342</v>
      </c>
      <c r="J233" s="43" t="s">
        <v>1072</v>
      </c>
      <c r="K233" s="43" t="s">
        <v>1073</v>
      </c>
      <c r="L233" s="63">
        <v>17767621216</v>
      </c>
      <c r="M233" s="73" t="s">
        <v>1074</v>
      </c>
      <c r="N233" s="74" t="s">
        <v>1075</v>
      </c>
      <c r="O233" s="43" t="s">
        <v>1076</v>
      </c>
      <c r="P233" s="43">
        <v>830000</v>
      </c>
      <c r="Q233" s="43" t="s">
        <v>36</v>
      </c>
      <c r="R233" s="46"/>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c r="CV233" s="80"/>
      <c r="CW233" s="80"/>
      <c r="CX233" s="80"/>
      <c r="CY233" s="80"/>
      <c r="CZ233" s="80"/>
      <c r="DA233" s="80"/>
      <c r="DB233" s="80"/>
      <c r="DC233" s="80"/>
      <c r="DD233" s="80"/>
      <c r="DE233" s="80"/>
      <c r="DF233" s="80"/>
      <c r="DG233" s="80"/>
      <c r="DH233" s="80"/>
      <c r="DI233" s="80"/>
      <c r="DJ233" s="80"/>
      <c r="DK233" s="80"/>
      <c r="DL233" s="80"/>
      <c r="DM233" s="80"/>
      <c r="DN233" s="80"/>
      <c r="DO233" s="80"/>
      <c r="DP233" s="80"/>
      <c r="DQ233" s="80"/>
      <c r="DR233" s="80"/>
      <c r="DS233" s="80"/>
      <c r="DT233" s="80"/>
      <c r="DU233" s="80"/>
      <c r="DV233" s="80"/>
      <c r="DW233" s="80"/>
      <c r="DX233" s="80"/>
      <c r="DY233" s="80"/>
      <c r="DZ233" s="80"/>
      <c r="EA233" s="80"/>
      <c r="EB233" s="80"/>
      <c r="EC233" s="80"/>
      <c r="ED233" s="80"/>
      <c r="EE233" s="80"/>
      <c r="EF233" s="80"/>
      <c r="EG233" s="80"/>
      <c r="EH233" s="80"/>
      <c r="EI233" s="80"/>
      <c r="EJ233" s="80"/>
      <c r="EK233" s="80"/>
      <c r="EL233" s="80"/>
      <c r="EM233" s="80"/>
      <c r="EN233" s="80"/>
      <c r="EO233" s="80"/>
      <c r="EP233" s="80"/>
      <c r="EQ233" s="80"/>
      <c r="ER233" s="80"/>
      <c r="ES233" s="80"/>
      <c r="ET233" s="80"/>
      <c r="EU233" s="80"/>
      <c r="EV233" s="80"/>
      <c r="EW233" s="80"/>
      <c r="EX233" s="80"/>
      <c r="EY233" s="80"/>
      <c r="EZ233" s="80"/>
      <c r="FA233" s="80"/>
      <c r="FB233" s="80"/>
      <c r="FC233" s="80"/>
      <c r="FD233" s="80"/>
      <c r="FE233" s="80"/>
      <c r="FF233" s="80"/>
      <c r="FG233" s="80"/>
      <c r="FH233" s="80"/>
      <c r="FI233" s="80"/>
      <c r="FJ233" s="80"/>
      <c r="FK233" s="80"/>
      <c r="FL233" s="80"/>
      <c r="FM233" s="80"/>
      <c r="FN233" s="80"/>
      <c r="FO233" s="80"/>
      <c r="FP233" s="80"/>
      <c r="FQ233" s="80"/>
      <c r="FR233" s="80"/>
      <c r="FS233" s="80"/>
      <c r="FT233" s="80"/>
      <c r="FU233" s="80"/>
      <c r="FV233" s="80"/>
      <c r="FW233" s="80"/>
      <c r="FX233" s="80"/>
      <c r="FY233" s="80"/>
      <c r="FZ233" s="80"/>
      <c r="GA233" s="80"/>
      <c r="GB233" s="80"/>
      <c r="GC233" s="80"/>
      <c r="GD233" s="80"/>
      <c r="GE233" s="80"/>
      <c r="GF233" s="80"/>
      <c r="GG233" s="80"/>
      <c r="GH233" s="80"/>
      <c r="GI233" s="80"/>
      <c r="GJ233" s="80"/>
      <c r="GK233" s="80"/>
      <c r="GL233" s="80"/>
      <c r="GM233" s="80"/>
      <c r="GN233" s="80"/>
      <c r="GO233" s="80"/>
      <c r="GP233" s="80"/>
      <c r="GQ233" s="80"/>
      <c r="GR233" s="80"/>
      <c r="GS233" s="80"/>
      <c r="GT233" s="80"/>
      <c r="GU233" s="80"/>
      <c r="GV233" s="80"/>
      <c r="GW233" s="80"/>
      <c r="GX233" s="80"/>
      <c r="GY233" s="80"/>
      <c r="GZ233" s="80"/>
      <c r="HA233" s="80"/>
      <c r="HB233" s="80"/>
      <c r="HC233" s="80"/>
      <c r="HD233" s="80"/>
      <c r="HE233" s="80"/>
      <c r="HF233" s="80"/>
      <c r="HG233" s="80"/>
      <c r="HH233" s="80"/>
      <c r="HI233" s="80"/>
      <c r="HJ233" s="80"/>
      <c r="HK233" s="80"/>
      <c r="HL233" s="80"/>
      <c r="HM233" s="80"/>
      <c r="HN233" s="80"/>
      <c r="HO233" s="80"/>
      <c r="HP233" s="80"/>
      <c r="HQ233" s="80"/>
      <c r="HR233" s="80"/>
      <c r="HS233" s="80"/>
      <c r="HT233" s="80"/>
      <c r="HU233" s="80"/>
      <c r="HV233" s="80"/>
      <c r="HW233" s="80"/>
      <c r="HX233" s="80"/>
      <c r="HY233" s="80"/>
      <c r="HZ233" s="80"/>
      <c r="IA233" s="80"/>
      <c r="IB233" s="80"/>
      <c r="IC233" s="80"/>
      <c r="ID233" s="80"/>
      <c r="IE233" s="80"/>
      <c r="IF233" s="80"/>
      <c r="IG233" s="80"/>
      <c r="IH233" s="80"/>
      <c r="II233" s="80"/>
      <c r="IJ233" s="80"/>
      <c r="IK233" s="80"/>
      <c r="IL233" s="80"/>
      <c r="IM233" s="80"/>
      <c r="IN233" s="80"/>
      <c r="IO233" s="80"/>
      <c r="IP233" s="80"/>
      <c r="IQ233" s="80"/>
      <c r="IR233" s="80"/>
      <c r="IS233" s="80"/>
      <c r="IT233" s="80"/>
      <c r="IU233" s="80"/>
    </row>
    <row r="234" spans="1:255" s="23" customFormat="1" ht="48">
      <c r="A234" s="43">
        <v>231</v>
      </c>
      <c r="B234" s="141" t="s">
        <v>988</v>
      </c>
      <c r="C234" s="45" t="s">
        <v>1068</v>
      </c>
      <c r="D234" s="43" t="s">
        <v>299</v>
      </c>
      <c r="E234" s="46"/>
      <c r="F234" s="43">
        <v>3</v>
      </c>
      <c r="G234" s="43" t="s">
        <v>40</v>
      </c>
      <c r="H234" s="46" t="s">
        <v>1079</v>
      </c>
      <c r="I234" s="43" t="s">
        <v>302</v>
      </c>
      <c r="J234" s="43" t="s">
        <v>1072</v>
      </c>
      <c r="K234" s="43" t="s">
        <v>1073</v>
      </c>
      <c r="L234" s="63">
        <v>17767621216</v>
      </c>
      <c r="M234" s="73" t="s">
        <v>1074</v>
      </c>
      <c r="N234" s="74" t="s">
        <v>1075</v>
      </c>
      <c r="O234" s="43" t="s">
        <v>1076</v>
      </c>
      <c r="P234" s="43">
        <v>830000</v>
      </c>
      <c r="Q234" s="43" t="s">
        <v>36</v>
      </c>
      <c r="R234" s="46"/>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c r="CV234" s="80"/>
      <c r="CW234" s="80"/>
      <c r="CX234" s="80"/>
      <c r="CY234" s="80"/>
      <c r="CZ234" s="80"/>
      <c r="DA234" s="80"/>
      <c r="DB234" s="80"/>
      <c r="DC234" s="80"/>
      <c r="DD234" s="80"/>
      <c r="DE234" s="80"/>
      <c r="DF234" s="80"/>
      <c r="DG234" s="80"/>
      <c r="DH234" s="80"/>
      <c r="DI234" s="80"/>
      <c r="DJ234" s="80"/>
      <c r="DK234" s="80"/>
      <c r="DL234" s="80"/>
      <c r="DM234" s="80"/>
      <c r="DN234" s="80"/>
      <c r="DO234" s="80"/>
      <c r="DP234" s="80"/>
      <c r="DQ234" s="80"/>
      <c r="DR234" s="80"/>
      <c r="DS234" s="80"/>
      <c r="DT234" s="80"/>
      <c r="DU234" s="80"/>
      <c r="DV234" s="80"/>
      <c r="DW234" s="80"/>
      <c r="DX234" s="80"/>
      <c r="DY234" s="80"/>
      <c r="DZ234" s="80"/>
      <c r="EA234" s="80"/>
      <c r="EB234" s="80"/>
      <c r="EC234" s="80"/>
      <c r="ED234" s="80"/>
      <c r="EE234" s="80"/>
      <c r="EF234" s="80"/>
      <c r="EG234" s="80"/>
      <c r="EH234" s="80"/>
      <c r="EI234" s="80"/>
      <c r="EJ234" s="80"/>
      <c r="EK234" s="80"/>
      <c r="EL234" s="80"/>
      <c r="EM234" s="80"/>
      <c r="EN234" s="80"/>
      <c r="EO234" s="80"/>
      <c r="EP234" s="80"/>
      <c r="EQ234" s="80"/>
      <c r="ER234" s="80"/>
      <c r="ES234" s="80"/>
      <c r="ET234" s="80"/>
      <c r="EU234" s="80"/>
      <c r="EV234" s="80"/>
      <c r="EW234" s="80"/>
      <c r="EX234" s="80"/>
      <c r="EY234" s="80"/>
      <c r="EZ234" s="80"/>
      <c r="FA234" s="80"/>
      <c r="FB234" s="80"/>
      <c r="FC234" s="80"/>
      <c r="FD234" s="80"/>
      <c r="FE234" s="80"/>
      <c r="FF234" s="80"/>
      <c r="FG234" s="80"/>
      <c r="FH234" s="80"/>
      <c r="FI234" s="80"/>
      <c r="FJ234" s="80"/>
      <c r="FK234" s="80"/>
      <c r="FL234" s="80"/>
      <c r="FM234" s="80"/>
      <c r="FN234" s="80"/>
      <c r="FO234" s="80"/>
      <c r="FP234" s="80"/>
      <c r="FQ234" s="80"/>
      <c r="FR234" s="80"/>
      <c r="FS234" s="80"/>
      <c r="FT234" s="80"/>
      <c r="FU234" s="80"/>
      <c r="FV234" s="80"/>
      <c r="FW234" s="80"/>
      <c r="FX234" s="80"/>
      <c r="FY234" s="80"/>
      <c r="FZ234" s="80"/>
      <c r="GA234" s="80"/>
      <c r="GB234" s="80"/>
      <c r="GC234" s="80"/>
      <c r="GD234" s="80"/>
      <c r="GE234" s="80"/>
      <c r="GF234" s="80"/>
      <c r="GG234" s="80"/>
      <c r="GH234" s="80"/>
      <c r="GI234" s="80"/>
      <c r="GJ234" s="80"/>
      <c r="GK234" s="80"/>
      <c r="GL234" s="80"/>
      <c r="GM234" s="80"/>
      <c r="GN234" s="80"/>
      <c r="GO234" s="80"/>
      <c r="GP234" s="80"/>
      <c r="GQ234" s="80"/>
      <c r="GR234" s="80"/>
      <c r="GS234" s="80"/>
      <c r="GT234" s="80"/>
      <c r="GU234" s="80"/>
      <c r="GV234" s="80"/>
      <c r="GW234" s="80"/>
      <c r="GX234" s="80"/>
      <c r="GY234" s="80"/>
      <c r="GZ234" s="80"/>
      <c r="HA234" s="80"/>
      <c r="HB234" s="80"/>
      <c r="HC234" s="80"/>
      <c r="HD234" s="80"/>
      <c r="HE234" s="80"/>
      <c r="HF234" s="80"/>
      <c r="HG234" s="80"/>
      <c r="HH234" s="80"/>
      <c r="HI234" s="80"/>
      <c r="HJ234" s="80"/>
      <c r="HK234" s="80"/>
      <c r="HL234" s="80"/>
      <c r="HM234" s="80"/>
      <c r="HN234" s="80"/>
      <c r="HO234" s="80"/>
      <c r="HP234" s="80"/>
      <c r="HQ234" s="80"/>
      <c r="HR234" s="80"/>
      <c r="HS234" s="80"/>
      <c r="HT234" s="80"/>
      <c r="HU234" s="80"/>
      <c r="HV234" s="80"/>
      <c r="HW234" s="80"/>
      <c r="HX234" s="80"/>
      <c r="HY234" s="80"/>
      <c r="HZ234" s="80"/>
      <c r="IA234" s="80"/>
      <c r="IB234" s="80"/>
      <c r="IC234" s="80"/>
      <c r="ID234" s="80"/>
      <c r="IE234" s="80"/>
      <c r="IF234" s="80"/>
      <c r="IG234" s="80"/>
      <c r="IH234" s="80"/>
      <c r="II234" s="80"/>
      <c r="IJ234" s="80"/>
      <c r="IK234" s="80"/>
      <c r="IL234" s="80"/>
      <c r="IM234" s="80"/>
      <c r="IN234" s="80"/>
      <c r="IO234" s="80"/>
      <c r="IP234" s="80"/>
      <c r="IQ234" s="80"/>
      <c r="IR234" s="80"/>
      <c r="IS234" s="80"/>
      <c r="IT234" s="80"/>
      <c r="IU234" s="80"/>
    </row>
    <row r="235" spans="1:255" s="23" customFormat="1" ht="48">
      <c r="A235" s="43">
        <v>232</v>
      </c>
      <c r="B235" s="141" t="s">
        <v>988</v>
      </c>
      <c r="C235" s="45" t="s">
        <v>1068</v>
      </c>
      <c r="D235" s="43" t="s">
        <v>1080</v>
      </c>
      <c r="E235" s="46"/>
      <c r="F235" s="43">
        <v>3</v>
      </c>
      <c r="G235" s="43" t="s">
        <v>40</v>
      </c>
      <c r="H235" s="46" t="s">
        <v>1079</v>
      </c>
      <c r="I235" s="43" t="s">
        <v>342</v>
      </c>
      <c r="J235" s="43" t="s">
        <v>1072</v>
      </c>
      <c r="K235" s="43" t="s">
        <v>1073</v>
      </c>
      <c r="L235" s="63">
        <v>17767621216</v>
      </c>
      <c r="M235" s="73" t="s">
        <v>1074</v>
      </c>
      <c r="N235" s="74" t="s">
        <v>1075</v>
      </c>
      <c r="O235" s="43" t="s">
        <v>1076</v>
      </c>
      <c r="P235" s="43">
        <v>830000</v>
      </c>
      <c r="Q235" s="43" t="s">
        <v>36</v>
      </c>
      <c r="R235" s="46"/>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0"/>
      <c r="CY235" s="80"/>
      <c r="CZ235" s="80"/>
      <c r="DA235" s="80"/>
      <c r="DB235" s="80"/>
      <c r="DC235" s="80"/>
      <c r="DD235" s="80"/>
      <c r="DE235" s="80"/>
      <c r="DF235" s="80"/>
      <c r="DG235" s="80"/>
      <c r="DH235" s="80"/>
      <c r="DI235" s="80"/>
      <c r="DJ235" s="80"/>
      <c r="DK235" s="80"/>
      <c r="DL235" s="80"/>
      <c r="DM235" s="80"/>
      <c r="DN235" s="80"/>
      <c r="DO235" s="80"/>
      <c r="DP235" s="80"/>
      <c r="DQ235" s="80"/>
      <c r="DR235" s="80"/>
      <c r="DS235" s="80"/>
      <c r="DT235" s="80"/>
      <c r="DU235" s="80"/>
      <c r="DV235" s="80"/>
      <c r="DW235" s="80"/>
      <c r="DX235" s="80"/>
      <c r="DY235" s="80"/>
      <c r="DZ235" s="80"/>
      <c r="EA235" s="80"/>
      <c r="EB235" s="80"/>
      <c r="EC235" s="80"/>
      <c r="ED235" s="80"/>
      <c r="EE235" s="80"/>
      <c r="EF235" s="80"/>
      <c r="EG235" s="80"/>
      <c r="EH235" s="80"/>
      <c r="EI235" s="80"/>
      <c r="EJ235" s="80"/>
      <c r="EK235" s="80"/>
      <c r="EL235" s="80"/>
      <c r="EM235" s="80"/>
      <c r="EN235" s="80"/>
      <c r="EO235" s="80"/>
      <c r="EP235" s="80"/>
      <c r="EQ235" s="80"/>
      <c r="ER235" s="80"/>
      <c r="ES235" s="80"/>
      <c r="ET235" s="80"/>
      <c r="EU235" s="80"/>
      <c r="EV235" s="80"/>
      <c r="EW235" s="80"/>
      <c r="EX235" s="80"/>
      <c r="EY235" s="80"/>
      <c r="EZ235" s="80"/>
      <c r="FA235" s="80"/>
      <c r="FB235" s="80"/>
      <c r="FC235" s="80"/>
      <c r="FD235" s="80"/>
      <c r="FE235" s="80"/>
      <c r="FF235" s="80"/>
      <c r="FG235" s="80"/>
      <c r="FH235" s="80"/>
      <c r="FI235" s="80"/>
      <c r="FJ235" s="80"/>
      <c r="FK235" s="80"/>
      <c r="FL235" s="80"/>
      <c r="FM235" s="80"/>
      <c r="FN235" s="80"/>
      <c r="FO235" s="80"/>
      <c r="FP235" s="80"/>
      <c r="FQ235" s="80"/>
      <c r="FR235" s="80"/>
      <c r="FS235" s="80"/>
      <c r="FT235" s="80"/>
      <c r="FU235" s="80"/>
      <c r="FV235" s="80"/>
      <c r="FW235" s="80"/>
      <c r="FX235" s="80"/>
      <c r="FY235" s="80"/>
      <c r="FZ235" s="80"/>
      <c r="GA235" s="80"/>
      <c r="GB235" s="80"/>
      <c r="GC235" s="80"/>
      <c r="GD235" s="80"/>
      <c r="GE235" s="80"/>
      <c r="GF235" s="80"/>
      <c r="GG235" s="80"/>
      <c r="GH235" s="80"/>
      <c r="GI235" s="80"/>
      <c r="GJ235" s="80"/>
      <c r="GK235" s="80"/>
      <c r="GL235" s="80"/>
      <c r="GM235" s="80"/>
      <c r="GN235" s="80"/>
      <c r="GO235" s="80"/>
      <c r="GP235" s="80"/>
      <c r="GQ235" s="80"/>
      <c r="GR235" s="80"/>
      <c r="GS235" s="80"/>
      <c r="GT235" s="80"/>
      <c r="GU235" s="80"/>
      <c r="GV235" s="80"/>
      <c r="GW235" s="80"/>
      <c r="GX235" s="80"/>
      <c r="GY235" s="80"/>
      <c r="GZ235" s="80"/>
      <c r="HA235" s="80"/>
      <c r="HB235" s="80"/>
      <c r="HC235" s="80"/>
      <c r="HD235" s="80"/>
      <c r="HE235" s="80"/>
      <c r="HF235" s="80"/>
      <c r="HG235" s="80"/>
      <c r="HH235" s="80"/>
      <c r="HI235" s="80"/>
      <c r="HJ235" s="80"/>
      <c r="HK235" s="80"/>
      <c r="HL235" s="80"/>
      <c r="HM235" s="80"/>
      <c r="HN235" s="80"/>
      <c r="HO235" s="80"/>
      <c r="HP235" s="80"/>
      <c r="HQ235" s="80"/>
      <c r="HR235" s="80"/>
      <c r="HS235" s="80"/>
      <c r="HT235" s="80"/>
      <c r="HU235" s="80"/>
      <c r="HV235" s="80"/>
      <c r="HW235" s="80"/>
      <c r="HX235" s="80"/>
      <c r="HY235" s="80"/>
      <c r="HZ235" s="80"/>
      <c r="IA235" s="80"/>
      <c r="IB235" s="80"/>
      <c r="IC235" s="80"/>
      <c r="ID235" s="80"/>
      <c r="IE235" s="80"/>
      <c r="IF235" s="80"/>
      <c r="IG235" s="80"/>
      <c r="IH235" s="80"/>
      <c r="II235" s="80"/>
      <c r="IJ235" s="80"/>
      <c r="IK235" s="80"/>
      <c r="IL235" s="80"/>
      <c r="IM235" s="80"/>
      <c r="IN235" s="80"/>
      <c r="IO235" s="80"/>
      <c r="IP235" s="80"/>
      <c r="IQ235" s="80"/>
      <c r="IR235" s="80"/>
      <c r="IS235" s="80"/>
      <c r="IT235" s="80"/>
      <c r="IU235" s="80"/>
    </row>
    <row r="236" spans="1:255" s="23" customFormat="1" ht="48">
      <c r="A236" s="43">
        <v>233</v>
      </c>
      <c r="B236" s="141" t="s">
        <v>988</v>
      </c>
      <c r="C236" s="45" t="s">
        <v>1068</v>
      </c>
      <c r="D236" s="43" t="s">
        <v>1081</v>
      </c>
      <c r="E236" s="46"/>
      <c r="F236" s="43">
        <v>2</v>
      </c>
      <c r="G236" s="43" t="s">
        <v>40</v>
      </c>
      <c r="H236" s="46" t="s">
        <v>1082</v>
      </c>
      <c r="I236" s="43" t="s">
        <v>342</v>
      </c>
      <c r="J236" s="43" t="s">
        <v>1072</v>
      </c>
      <c r="K236" s="43" t="s">
        <v>1073</v>
      </c>
      <c r="L236" s="63">
        <v>17767621216</v>
      </c>
      <c r="M236" s="73" t="s">
        <v>1074</v>
      </c>
      <c r="N236" s="74" t="s">
        <v>1075</v>
      </c>
      <c r="O236" s="43" t="s">
        <v>1076</v>
      </c>
      <c r="P236" s="43">
        <v>830000</v>
      </c>
      <c r="Q236" s="43" t="s">
        <v>36</v>
      </c>
      <c r="R236" s="46"/>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c r="CY236" s="80"/>
      <c r="CZ236" s="80"/>
      <c r="DA236" s="80"/>
      <c r="DB236" s="80"/>
      <c r="DC236" s="80"/>
      <c r="DD236" s="80"/>
      <c r="DE236" s="80"/>
      <c r="DF236" s="80"/>
      <c r="DG236" s="80"/>
      <c r="DH236" s="80"/>
      <c r="DI236" s="80"/>
      <c r="DJ236" s="80"/>
      <c r="DK236" s="80"/>
      <c r="DL236" s="80"/>
      <c r="DM236" s="80"/>
      <c r="DN236" s="80"/>
      <c r="DO236" s="80"/>
      <c r="DP236" s="80"/>
      <c r="DQ236" s="80"/>
      <c r="DR236" s="80"/>
      <c r="DS236" s="80"/>
      <c r="DT236" s="80"/>
      <c r="DU236" s="80"/>
      <c r="DV236" s="80"/>
      <c r="DW236" s="80"/>
      <c r="DX236" s="80"/>
      <c r="DY236" s="80"/>
      <c r="DZ236" s="80"/>
      <c r="EA236" s="80"/>
      <c r="EB236" s="80"/>
      <c r="EC236" s="80"/>
      <c r="ED236" s="80"/>
      <c r="EE236" s="80"/>
      <c r="EF236" s="80"/>
      <c r="EG236" s="80"/>
      <c r="EH236" s="80"/>
      <c r="EI236" s="80"/>
      <c r="EJ236" s="80"/>
      <c r="EK236" s="80"/>
      <c r="EL236" s="80"/>
      <c r="EM236" s="80"/>
      <c r="EN236" s="80"/>
      <c r="EO236" s="80"/>
      <c r="EP236" s="80"/>
      <c r="EQ236" s="80"/>
      <c r="ER236" s="80"/>
      <c r="ES236" s="80"/>
      <c r="ET236" s="80"/>
      <c r="EU236" s="80"/>
      <c r="EV236" s="80"/>
      <c r="EW236" s="80"/>
      <c r="EX236" s="80"/>
      <c r="EY236" s="80"/>
      <c r="EZ236" s="80"/>
      <c r="FA236" s="80"/>
      <c r="FB236" s="80"/>
      <c r="FC236" s="80"/>
      <c r="FD236" s="80"/>
      <c r="FE236" s="80"/>
      <c r="FF236" s="80"/>
      <c r="FG236" s="80"/>
      <c r="FH236" s="80"/>
      <c r="FI236" s="80"/>
      <c r="FJ236" s="80"/>
      <c r="FK236" s="80"/>
      <c r="FL236" s="80"/>
      <c r="FM236" s="80"/>
      <c r="FN236" s="80"/>
      <c r="FO236" s="80"/>
      <c r="FP236" s="80"/>
      <c r="FQ236" s="80"/>
      <c r="FR236" s="80"/>
      <c r="FS236" s="80"/>
      <c r="FT236" s="80"/>
      <c r="FU236" s="80"/>
      <c r="FV236" s="80"/>
      <c r="FW236" s="80"/>
      <c r="FX236" s="80"/>
      <c r="FY236" s="80"/>
      <c r="FZ236" s="80"/>
      <c r="GA236" s="80"/>
      <c r="GB236" s="80"/>
      <c r="GC236" s="80"/>
      <c r="GD236" s="80"/>
      <c r="GE236" s="80"/>
      <c r="GF236" s="80"/>
      <c r="GG236" s="80"/>
      <c r="GH236" s="80"/>
      <c r="GI236" s="80"/>
      <c r="GJ236" s="80"/>
      <c r="GK236" s="80"/>
      <c r="GL236" s="80"/>
      <c r="GM236" s="80"/>
      <c r="GN236" s="80"/>
      <c r="GO236" s="80"/>
      <c r="GP236" s="80"/>
      <c r="GQ236" s="80"/>
      <c r="GR236" s="80"/>
      <c r="GS236" s="80"/>
      <c r="GT236" s="80"/>
      <c r="GU236" s="80"/>
      <c r="GV236" s="80"/>
      <c r="GW236" s="80"/>
      <c r="GX236" s="80"/>
      <c r="GY236" s="80"/>
      <c r="GZ236" s="80"/>
      <c r="HA236" s="80"/>
      <c r="HB236" s="80"/>
      <c r="HC236" s="80"/>
      <c r="HD236" s="80"/>
      <c r="HE236" s="80"/>
      <c r="HF236" s="80"/>
      <c r="HG236" s="80"/>
      <c r="HH236" s="80"/>
      <c r="HI236" s="80"/>
      <c r="HJ236" s="80"/>
      <c r="HK236" s="80"/>
      <c r="HL236" s="80"/>
      <c r="HM236" s="80"/>
      <c r="HN236" s="80"/>
      <c r="HO236" s="80"/>
      <c r="HP236" s="80"/>
      <c r="HQ236" s="80"/>
      <c r="HR236" s="80"/>
      <c r="HS236" s="80"/>
      <c r="HT236" s="80"/>
      <c r="HU236" s="80"/>
      <c r="HV236" s="80"/>
      <c r="HW236" s="80"/>
      <c r="HX236" s="80"/>
      <c r="HY236" s="80"/>
      <c r="HZ236" s="80"/>
      <c r="IA236" s="80"/>
      <c r="IB236" s="80"/>
      <c r="IC236" s="80"/>
      <c r="ID236" s="80"/>
      <c r="IE236" s="80"/>
      <c r="IF236" s="80"/>
      <c r="IG236" s="80"/>
      <c r="IH236" s="80"/>
      <c r="II236" s="80"/>
      <c r="IJ236" s="80"/>
      <c r="IK236" s="80"/>
      <c r="IL236" s="80"/>
      <c r="IM236" s="80"/>
      <c r="IN236" s="80"/>
      <c r="IO236" s="80"/>
      <c r="IP236" s="80"/>
      <c r="IQ236" s="80"/>
      <c r="IR236" s="80"/>
      <c r="IS236" s="80"/>
      <c r="IT236" s="80"/>
      <c r="IU236" s="80"/>
    </row>
    <row r="237" spans="1:255" s="23" customFormat="1" ht="48">
      <c r="A237" s="43">
        <v>234</v>
      </c>
      <c r="B237" s="141" t="s">
        <v>988</v>
      </c>
      <c r="C237" s="45" t="s">
        <v>1068</v>
      </c>
      <c r="D237" s="43" t="s">
        <v>730</v>
      </c>
      <c r="E237" s="46"/>
      <c r="F237" s="43">
        <v>6</v>
      </c>
      <c r="G237" s="43" t="s">
        <v>1083</v>
      </c>
      <c r="H237" s="46" t="s">
        <v>1084</v>
      </c>
      <c r="I237" s="43" t="s">
        <v>1085</v>
      </c>
      <c r="J237" s="43" t="s">
        <v>1072</v>
      </c>
      <c r="K237" s="43" t="s">
        <v>1073</v>
      </c>
      <c r="L237" s="63">
        <v>17767621216</v>
      </c>
      <c r="M237" s="73" t="s">
        <v>1074</v>
      </c>
      <c r="N237" s="74" t="s">
        <v>1075</v>
      </c>
      <c r="O237" s="43" t="s">
        <v>1076</v>
      </c>
      <c r="P237" s="43">
        <v>830000</v>
      </c>
      <c r="Q237" s="43" t="s">
        <v>36</v>
      </c>
      <c r="R237" s="46"/>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c r="CY237" s="80"/>
      <c r="CZ237" s="80"/>
      <c r="DA237" s="80"/>
      <c r="DB237" s="80"/>
      <c r="DC237" s="80"/>
      <c r="DD237" s="80"/>
      <c r="DE237" s="80"/>
      <c r="DF237" s="80"/>
      <c r="DG237" s="80"/>
      <c r="DH237" s="80"/>
      <c r="DI237" s="80"/>
      <c r="DJ237" s="80"/>
      <c r="DK237" s="80"/>
      <c r="DL237" s="80"/>
      <c r="DM237" s="80"/>
      <c r="DN237" s="80"/>
      <c r="DO237" s="80"/>
      <c r="DP237" s="80"/>
      <c r="DQ237" s="80"/>
      <c r="DR237" s="80"/>
      <c r="DS237" s="80"/>
      <c r="DT237" s="80"/>
      <c r="DU237" s="80"/>
      <c r="DV237" s="80"/>
      <c r="DW237" s="80"/>
      <c r="DX237" s="80"/>
      <c r="DY237" s="80"/>
      <c r="DZ237" s="80"/>
      <c r="EA237" s="80"/>
      <c r="EB237" s="80"/>
      <c r="EC237" s="80"/>
      <c r="ED237" s="80"/>
      <c r="EE237" s="80"/>
      <c r="EF237" s="80"/>
      <c r="EG237" s="80"/>
      <c r="EH237" s="80"/>
      <c r="EI237" s="80"/>
      <c r="EJ237" s="80"/>
      <c r="EK237" s="80"/>
      <c r="EL237" s="80"/>
      <c r="EM237" s="80"/>
      <c r="EN237" s="80"/>
      <c r="EO237" s="80"/>
      <c r="EP237" s="80"/>
      <c r="EQ237" s="80"/>
      <c r="ER237" s="80"/>
      <c r="ES237" s="80"/>
      <c r="ET237" s="80"/>
      <c r="EU237" s="80"/>
      <c r="EV237" s="80"/>
      <c r="EW237" s="80"/>
      <c r="EX237" s="80"/>
      <c r="EY237" s="80"/>
      <c r="EZ237" s="80"/>
      <c r="FA237" s="80"/>
      <c r="FB237" s="80"/>
      <c r="FC237" s="80"/>
      <c r="FD237" s="80"/>
      <c r="FE237" s="80"/>
      <c r="FF237" s="80"/>
      <c r="FG237" s="80"/>
      <c r="FH237" s="80"/>
      <c r="FI237" s="80"/>
      <c r="FJ237" s="80"/>
      <c r="FK237" s="80"/>
      <c r="FL237" s="80"/>
      <c r="FM237" s="80"/>
      <c r="FN237" s="80"/>
      <c r="FO237" s="80"/>
      <c r="FP237" s="80"/>
      <c r="FQ237" s="80"/>
      <c r="FR237" s="80"/>
      <c r="FS237" s="80"/>
      <c r="FT237" s="80"/>
      <c r="FU237" s="80"/>
      <c r="FV237" s="80"/>
      <c r="FW237" s="80"/>
      <c r="FX237" s="80"/>
      <c r="FY237" s="80"/>
      <c r="FZ237" s="80"/>
      <c r="GA237" s="80"/>
      <c r="GB237" s="80"/>
      <c r="GC237" s="80"/>
      <c r="GD237" s="80"/>
      <c r="GE237" s="80"/>
      <c r="GF237" s="80"/>
      <c r="GG237" s="80"/>
      <c r="GH237" s="80"/>
      <c r="GI237" s="80"/>
      <c r="GJ237" s="80"/>
      <c r="GK237" s="80"/>
      <c r="GL237" s="80"/>
      <c r="GM237" s="80"/>
      <c r="GN237" s="80"/>
      <c r="GO237" s="80"/>
      <c r="GP237" s="80"/>
      <c r="GQ237" s="80"/>
      <c r="GR237" s="80"/>
      <c r="GS237" s="80"/>
      <c r="GT237" s="80"/>
      <c r="GU237" s="80"/>
      <c r="GV237" s="80"/>
      <c r="GW237" s="80"/>
      <c r="GX237" s="80"/>
      <c r="GY237" s="80"/>
      <c r="GZ237" s="80"/>
      <c r="HA237" s="80"/>
      <c r="HB237" s="80"/>
      <c r="HC237" s="80"/>
      <c r="HD237" s="80"/>
      <c r="HE237" s="80"/>
      <c r="HF237" s="80"/>
      <c r="HG237" s="80"/>
      <c r="HH237" s="80"/>
      <c r="HI237" s="80"/>
      <c r="HJ237" s="80"/>
      <c r="HK237" s="80"/>
      <c r="HL237" s="80"/>
      <c r="HM237" s="80"/>
      <c r="HN237" s="80"/>
      <c r="HO237" s="80"/>
      <c r="HP237" s="80"/>
      <c r="HQ237" s="80"/>
      <c r="HR237" s="80"/>
      <c r="HS237" s="80"/>
      <c r="HT237" s="80"/>
      <c r="HU237" s="80"/>
      <c r="HV237" s="80"/>
      <c r="HW237" s="80"/>
      <c r="HX237" s="80"/>
      <c r="HY237" s="80"/>
      <c r="HZ237" s="80"/>
      <c r="IA237" s="80"/>
      <c r="IB237" s="80"/>
      <c r="IC237" s="80"/>
      <c r="ID237" s="80"/>
      <c r="IE237" s="80"/>
      <c r="IF237" s="80"/>
      <c r="IG237" s="80"/>
      <c r="IH237" s="80"/>
      <c r="II237" s="80"/>
      <c r="IJ237" s="80"/>
      <c r="IK237" s="80"/>
      <c r="IL237" s="80"/>
      <c r="IM237" s="80"/>
      <c r="IN237" s="80"/>
      <c r="IO237" s="80"/>
      <c r="IP237" s="80"/>
      <c r="IQ237" s="80"/>
      <c r="IR237" s="80"/>
      <c r="IS237" s="80"/>
      <c r="IT237" s="80"/>
      <c r="IU237" s="80"/>
    </row>
    <row r="238" spans="1:255" s="23" customFormat="1" ht="48">
      <c r="A238" s="43">
        <v>235</v>
      </c>
      <c r="B238" s="141" t="s">
        <v>988</v>
      </c>
      <c r="C238" s="45" t="s">
        <v>1068</v>
      </c>
      <c r="D238" s="43" t="s">
        <v>691</v>
      </c>
      <c r="E238" s="46"/>
      <c r="F238" s="43">
        <v>6</v>
      </c>
      <c r="G238" s="43" t="s">
        <v>1083</v>
      </c>
      <c r="H238" s="46" t="s">
        <v>1086</v>
      </c>
      <c r="I238" s="43" t="s">
        <v>1085</v>
      </c>
      <c r="J238" s="43" t="s">
        <v>1072</v>
      </c>
      <c r="K238" s="43" t="s">
        <v>1073</v>
      </c>
      <c r="L238" s="63">
        <v>17767621216</v>
      </c>
      <c r="M238" s="73" t="s">
        <v>1074</v>
      </c>
      <c r="N238" s="74" t="s">
        <v>1075</v>
      </c>
      <c r="O238" s="43" t="s">
        <v>1076</v>
      </c>
      <c r="P238" s="43">
        <v>830000</v>
      </c>
      <c r="Q238" s="43" t="s">
        <v>36</v>
      </c>
      <c r="R238" s="46"/>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c r="CY238" s="80"/>
      <c r="CZ238" s="80"/>
      <c r="DA238" s="80"/>
      <c r="DB238" s="80"/>
      <c r="DC238" s="80"/>
      <c r="DD238" s="80"/>
      <c r="DE238" s="80"/>
      <c r="DF238" s="80"/>
      <c r="DG238" s="80"/>
      <c r="DH238" s="80"/>
      <c r="DI238" s="80"/>
      <c r="DJ238" s="80"/>
      <c r="DK238" s="80"/>
      <c r="DL238" s="80"/>
      <c r="DM238" s="80"/>
      <c r="DN238" s="80"/>
      <c r="DO238" s="80"/>
      <c r="DP238" s="80"/>
      <c r="DQ238" s="80"/>
      <c r="DR238" s="80"/>
      <c r="DS238" s="80"/>
      <c r="DT238" s="80"/>
      <c r="DU238" s="80"/>
      <c r="DV238" s="80"/>
      <c r="DW238" s="80"/>
      <c r="DX238" s="80"/>
      <c r="DY238" s="80"/>
      <c r="DZ238" s="80"/>
      <c r="EA238" s="80"/>
      <c r="EB238" s="80"/>
      <c r="EC238" s="80"/>
      <c r="ED238" s="80"/>
      <c r="EE238" s="80"/>
      <c r="EF238" s="80"/>
      <c r="EG238" s="80"/>
      <c r="EH238" s="80"/>
      <c r="EI238" s="80"/>
      <c r="EJ238" s="80"/>
      <c r="EK238" s="80"/>
      <c r="EL238" s="80"/>
      <c r="EM238" s="80"/>
      <c r="EN238" s="80"/>
      <c r="EO238" s="80"/>
      <c r="EP238" s="80"/>
      <c r="EQ238" s="80"/>
      <c r="ER238" s="80"/>
      <c r="ES238" s="80"/>
      <c r="ET238" s="80"/>
      <c r="EU238" s="80"/>
      <c r="EV238" s="80"/>
      <c r="EW238" s="80"/>
      <c r="EX238" s="80"/>
      <c r="EY238" s="80"/>
      <c r="EZ238" s="80"/>
      <c r="FA238" s="80"/>
      <c r="FB238" s="80"/>
      <c r="FC238" s="80"/>
      <c r="FD238" s="80"/>
      <c r="FE238" s="80"/>
      <c r="FF238" s="80"/>
      <c r="FG238" s="80"/>
      <c r="FH238" s="80"/>
      <c r="FI238" s="80"/>
      <c r="FJ238" s="80"/>
      <c r="FK238" s="80"/>
      <c r="FL238" s="80"/>
      <c r="FM238" s="80"/>
      <c r="FN238" s="80"/>
      <c r="FO238" s="80"/>
      <c r="FP238" s="80"/>
      <c r="FQ238" s="80"/>
      <c r="FR238" s="80"/>
      <c r="FS238" s="80"/>
      <c r="FT238" s="80"/>
      <c r="FU238" s="80"/>
      <c r="FV238" s="80"/>
      <c r="FW238" s="80"/>
      <c r="FX238" s="80"/>
      <c r="FY238" s="80"/>
      <c r="FZ238" s="80"/>
      <c r="GA238" s="80"/>
      <c r="GB238" s="80"/>
      <c r="GC238" s="80"/>
      <c r="GD238" s="80"/>
      <c r="GE238" s="80"/>
      <c r="GF238" s="80"/>
      <c r="GG238" s="80"/>
      <c r="GH238" s="80"/>
      <c r="GI238" s="80"/>
      <c r="GJ238" s="80"/>
      <c r="GK238" s="80"/>
      <c r="GL238" s="80"/>
      <c r="GM238" s="80"/>
      <c r="GN238" s="80"/>
      <c r="GO238" s="80"/>
      <c r="GP238" s="80"/>
      <c r="GQ238" s="80"/>
      <c r="GR238" s="80"/>
      <c r="GS238" s="80"/>
      <c r="GT238" s="80"/>
      <c r="GU238" s="80"/>
      <c r="GV238" s="80"/>
      <c r="GW238" s="80"/>
      <c r="GX238" s="80"/>
      <c r="GY238" s="80"/>
      <c r="GZ238" s="80"/>
      <c r="HA238" s="80"/>
      <c r="HB238" s="80"/>
      <c r="HC238" s="80"/>
      <c r="HD238" s="80"/>
      <c r="HE238" s="80"/>
      <c r="HF238" s="80"/>
      <c r="HG238" s="80"/>
      <c r="HH238" s="80"/>
      <c r="HI238" s="80"/>
      <c r="HJ238" s="80"/>
      <c r="HK238" s="80"/>
      <c r="HL238" s="80"/>
      <c r="HM238" s="80"/>
      <c r="HN238" s="80"/>
      <c r="HO238" s="80"/>
      <c r="HP238" s="80"/>
      <c r="HQ238" s="80"/>
      <c r="HR238" s="80"/>
      <c r="HS238" s="80"/>
      <c r="HT238" s="80"/>
      <c r="HU238" s="80"/>
      <c r="HV238" s="80"/>
      <c r="HW238" s="80"/>
      <c r="HX238" s="80"/>
      <c r="HY238" s="80"/>
      <c r="HZ238" s="80"/>
      <c r="IA238" s="80"/>
      <c r="IB238" s="80"/>
      <c r="IC238" s="80"/>
      <c r="ID238" s="80"/>
      <c r="IE238" s="80"/>
      <c r="IF238" s="80"/>
      <c r="IG238" s="80"/>
      <c r="IH238" s="80"/>
      <c r="II238" s="80"/>
      <c r="IJ238" s="80"/>
      <c r="IK238" s="80"/>
      <c r="IL238" s="80"/>
      <c r="IM238" s="80"/>
      <c r="IN238" s="80"/>
      <c r="IO238" s="80"/>
      <c r="IP238" s="80"/>
      <c r="IQ238" s="80"/>
      <c r="IR238" s="80"/>
      <c r="IS238" s="80"/>
      <c r="IT238" s="80"/>
      <c r="IU238" s="80"/>
    </row>
    <row r="239" spans="1:255" s="23" customFormat="1" ht="48">
      <c r="A239" s="43">
        <v>236</v>
      </c>
      <c r="B239" s="141" t="s">
        <v>988</v>
      </c>
      <c r="C239" s="45" t="s">
        <v>1068</v>
      </c>
      <c r="D239" s="43" t="s">
        <v>1087</v>
      </c>
      <c r="E239" s="46"/>
      <c r="F239" s="43">
        <v>6</v>
      </c>
      <c r="G239" s="43" t="s">
        <v>1088</v>
      </c>
      <c r="H239" s="46" t="s">
        <v>1079</v>
      </c>
      <c r="I239" s="43" t="s">
        <v>1085</v>
      </c>
      <c r="J239" s="43" t="s">
        <v>1072</v>
      </c>
      <c r="K239" s="43" t="s">
        <v>1073</v>
      </c>
      <c r="L239" s="63">
        <v>17767621216</v>
      </c>
      <c r="M239" s="73" t="s">
        <v>1074</v>
      </c>
      <c r="N239" s="74" t="s">
        <v>1075</v>
      </c>
      <c r="O239" s="43" t="s">
        <v>1076</v>
      </c>
      <c r="P239" s="43">
        <v>830000</v>
      </c>
      <c r="Q239" s="43" t="s">
        <v>36</v>
      </c>
      <c r="R239" s="46"/>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c r="CY239" s="80"/>
      <c r="CZ239" s="80"/>
      <c r="DA239" s="80"/>
      <c r="DB239" s="80"/>
      <c r="DC239" s="80"/>
      <c r="DD239" s="80"/>
      <c r="DE239" s="80"/>
      <c r="DF239" s="80"/>
      <c r="DG239" s="80"/>
      <c r="DH239" s="80"/>
      <c r="DI239" s="80"/>
      <c r="DJ239" s="80"/>
      <c r="DK239" s="80"/>
      <c r="DL239" s="80"/>
      <c r="DM239" s="80"/>
      <c r="DN239" s="80"/>
      <c r="DO239" s="80"/>
      <c r="DP239" s="80"/>
      <c r="DQ239" s="80"/>
      <c r="DR239" s="80"/>
      <c r="DS239" s="80"/>
      <c r="DT239" s="80"/>
      <c r="DU239" s="80"/>
      <c r="DV239" s="80"/>
      <c r="DW239" s="80"/>
      <c r="DX239" s="80"/>
      <c r="DY239" s="80"/>
      <c r="DZ239" s="80"/>
      <c r="EA239" s="80"/>
      <c r="EB239" s="80"/>
      <c r="EC239" s="80"/>
      <c r="ED239" s="80"/>
      <c r="EE239" s="80"/>
      <c r="EF239" s="80"/>
      <c r="EG239" s="80"/>
      <c r="EH239" s="80"/>
      <c r="EI239" s="80"/>
      <c r="EJ239" s="80"/>
      <c r="EK239" s="80"/>
      <c r="EL239" s="80"/>
      <c r="EM239" s="80"/>
      <c r="EN239" s="80"/>
      <c r="EO239" s="80"/>
      <c r="EP239" s="80"/>
      <c r="EQ239" s="80"/>
      <c r="ER239" s="80"/>
      <c r="ES239" s="80"/>
      <c r="ET239" s="80"/>
      <c r="EU239" s="80"/>
      <c r="EV239" s="80"/>
      <c r="EW239" s="80"/>
      <c r="EX239" s="80"/>
      <c r="EY239" s="80"/>
      <c r="EZ239" s="80"/>
      <c r="FA239" s="80"/>
      <c r="FB239" s="80"/>
      <c r="FC239" s="80"/>
      <c r="FD239" s="80"/>
      <c r="FE239" s="80"/>
      <c r="FF239" s="80"/>
      <c r="FG239" s="80"/>
      <c r="FH239" s="80"/>
      <c r="FI239" s="80"/>
      <c r="FJ239" s="80"/>
      <c r="FK239" s="80"/>
      <c r="FL239" s="80"/>
      <c r="FM239" s="80"/>
      <c r="FN239" s="80"/>
      <c r="FO239" s="80"/>
      <c r="FP239" s="80"/>
      <c r="FQ239" s="80"/>
      <c r="FR239" s="80"/>
      <c r="FS239" s="80"/>
      <c r="FT239" s="80"/>
      <c r="FU239" s="80"/>
      <c r="FV239" s="80"/>
      <c r="FW239" s="80"/>
      <c r="FX239" s="80"/>
      <c r="FY239" s="80"/>
      <c r="FZ239" s="80"/>
      <c r="GA239" s="80"/>
      <c r="GB239" s="80"/>
      <c r="GC239" s="80"/>
      <c r="GD239" s="80"/>
      <c r="GE239" s="80"/>
      <c r="GF239" s="80"/>
      <c r="GG239" s="80"/>
      <c r="GH239" s="80"/>
      <c r="GI239" s="80"/>
      <c r="GJ239" s="80"/>
      <c r="GK239" s="80"/>
      <c r="GL239" s="80"/>
      <c r="GM239" s="80"/>
      <c r="GN239" s="80"/>
      <c r="GO239" s="80"/>
      <c r="GP239" s="80"/>
      <c r="GQ239" s="80"/>
      <c r="GR239" s="80"/>
      <c r="GS239" s="80"/>
      <c r="GT239" s="80"/>
      <c r="GU239" s="80"/>
      <c r="GV239" s="80"/>
      <c r="GW239" s="80"/>
      <c r="GX239" s="80"/>
      <c r="GY239" s="80"/>
      <c r="GZ239" s="80"/>
      <c r="HA239" s="80"/>
      <c r="HB239" s="80"/>
      <c r="HC239" s="80"/>
      <c r="HD239" s="80"/>
      <c r="HE239" s="80"/>
      <c r="HF239" s="80"/>
      <c r="HG239" s="80"/>
      <c r="HH239" s="80"/>
      <c r="HI239" s="80"/>
      <c r="HJ239" s="80"/>
      <c r="HK239" s="80"/>
      <c r="HL239" s="80"/>
      <c r="HM239" s="80"/>
      <c r="HN239" s="80"/>
      <c r="HO239" s="80"/>
      <c r="HP239" s="80"/>
      <c r="HQ239" s="80"/>
      <c r="HR239" s="80"/>
      <c r="HS239" s="80"/>
      <c r="HT239" s="80"/>
      <c r="HU239" s="80"/>
      <c r="HV239" s="80"/>
      <c r="HW239" s="80"/>
      <c r="HX239" s="80"/>
      <c r="HY239" s="80"/>
      <c r="HZ239" s="80"/>
      <c r="IA239" s="80"/>
      <c r="IB239" s="80"/>
      <c r="IC239" s="80"/>
      <c r="ID239" s="80"/>
      <c r="IE239" s="80"/>
      <c r="IF239" s="80"/>
      <c r="IG239" s="80"/>
      <c r="IH239" s="80"/>
      <c r="II239" s="80"/>
      <c r="IJ239" s="80"/>
      <c r="IK239" s="80"/>
      <c r="IL239" s="80"/>
      <c r="IM239" s="80"/>
      <c r="IN239" s="80"/>
      <c r="IO239" s="80"/>
      <c r="IP239" s="80"/>
      <c r="IQ239" s="80"/>
      <c r="IR239" s="80"/>
      <c r="IS239" s="80"/>
      <c r="IT239" s="80"/>
      <c r="IU239" s="80"/>
    </row>
    <row r="240" spans="1:255" s="23" customFormat="1" ht="48">
      <c r="A240" s="43">
        <v>237</v>
      </c>
      <c r="B240" s="142" t="s">
        <v>988</v>
      </c>
      <c r="C240" s="45" t="s">
        <v>1089</v>
      </c>
      <c r="D240" s="43" t="s">
        <v>1090</v>
      </c>
      <c r="E240" s="46"/>
      <c r="F240" s="43">
        <v>2</v>
      </c>
      <c r="G240" s="75" t="s">
        <v>1091</v>
      </c>
      <c r="H240" s="46" t="s">
        <v>1092</v>
      </c>
      <c r="I240" s="43" t="s">
        <v>1093</v>
      </c>
      <c r="J240" s="75" t="s">
        <v>1094</v>
      </c>
      <c r="K240" s="43" t="s">
        <v>1095</v>
      </c>
      <c r="L240" s="63">
        <v>18997902652</v>
      </c>
      <c r="M240" s="45" t="s">
        <v>1096</v>
      </c>
      <c r="N240" s="43" t="s">
        <v>1097</v>
      </c>
      <c r="O240" s="43"/>
      <c r="P240" s="43"/>
      <c r="Q240" s="43" t="s">
        <v>36</v>
      </c>
      <c r="R240" s="46"/>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c r="CY240" s="80"/>
      <c r="CZ240" s="80"/>
      <c r="DA240" s="80"/>
      <c r="DB240" s="80"/>
      <c r="DC240" s="80"/>
      <c r="DD240" s="80"/>
      <c r="DE240" s="80"/>
      <c r="DF240" s="80"/>
      <c r="DG240" s="80"/>
      <c r="DH240" s="80"/>
      <c r="DI240" s="80"/>
      <c r="DJ240" s="80"/>
      <c r="DK240" s="80"/>
      <c r="DL240" s="80"/>
      <c r="DM240" s="80"/>
      <c r="DN240" s="80"/>
      <c r="DO240" s="80"/>
      <c r="DP240" s="80"/>
      <c r="DQ240" s="80"/>
      <c r="DR240" s="80"/>
      <c r="DS240" s="80"/>
      <c r="DT240" s="80"/>
      <c r="DU240" s="80"/>
      <c r="DV240" s="80"/>
      <c r="DW240" s="80"/>
      <c r="DX240" s="80"/>
      <c r="DY240" s="80"/>
      <c r="DZ240" s="80"/>
      <c r="EA240" s="80"/>
      <c r="EB240" s="80"/>
      <c r="EC240" s="80"/>
      <c r="ED240" s="80"/>
      <c r="EE240" s="80"/>
      <c r="EF240" s="80"/>
      <c r="EG240" s="80"/>
      <c r="EH240" s="80"/>
      <c r="EI240" s="80"/>
      <c r="EJ240" s="80"/>
      <c r="EK240" s="80"/>
      <c r="EL240" s="80"/>
      <c r="EM240" s="80"/>
      <c r="EN240" s="80"/>
      <c r="EO240" s="80"/>
      <c r="EP240" s="80"/>
      <c r="EQ240" s="80"/>
      <c r="ER240" s="80"/>
      <c r="ES240" s="80"/>
      <c r="ET240" s="80"/>
      <c r="EU240" s="80"/>
      <c r="EV240" s="80"/>
      <c r="EW240" s="80"/>
      <c r="EX240" s="80"/>
      <c r="EY240" s="80"/>
      <c r="EZ240" s="80"/>
      <c r="FA240" s="80"/>
      <c r="FB240" s="80"/>
      <c r="FC240" s="80"/>
      <c r="FD240" s="80"/>
      <c r="FE240" s="80"/>
      <c r="FF240" s="80"/>
      <c r="FG240" s="80"/>
      <c r="FH240" s="80"/>
      <c r="FI240" s="80"/>
      <c r="FJ240" s="80"/>
      <c r="FK240" s="80"/>
      <c r="FL240" s="80"/>
      <c r="FM240" s="80"/>
      <c r="FN240" s="80"/>
      <c r="FO240" s="80"/>
      <c r="FP240" s="80"/>
      <c r="FQ240" s="80"/>
      <c r="FR240" s="80"/>
      <c r="FS240" s="80"/>
      <c r="FT240" s="80"/>
      <c r="FU240" s="80"/>
      <c r="FV240" s="80"/>
      <c r="FW240" s="80"/>
      <c r="FX240" s="80"/>
      <c r="FY240" s="80"/>
      <c r="FZ240" s="80"/>
      <c r="GA240" s="80"/>
      <c r="GB240" s="80"/>
      <c r="GC240" s="80"/>
      <c r="GD240" s="80"/>
      <c r="GE240" s="80"/>
      <c r="GF240" s="80"/>
      <c r="GG240" s="80"/>
      <c r="GH240" s="80"/>
      <c r="GI240" s="80"/>
      <c r="GJ240" s="80"/>
      <c r="GK240" s="80"/>
      <c r="GL240" s="80"/>
      <c r="GM240" s="80"/>
      <c r="GN240" s="80"/>
      <c r="GO240" s="80"/>
      <c r="GP240" s="80"/>
      <c r="GQ240" s="80"/>
      <c r="GR240" s="80"/>
      <c r="GS240" s="80"/>
      <c r="GT240" s="80"/>
      <c r="GU240" s="80"/>
      <c r="GV240" s="80"/>
      <c r="GW240" s="80"/>
      <c r="GX240" s="80"/>
      <c r="GY240" s="80"/>
      <c r="GZ240" s="80"/>
      <c r="HA240" s="80"/>
      <c r="HB240" s="80"/>
      <c r="HC240" s="80"/>
      <c r="HD240" s="80"/>
      <c r="HE240" s="80"/>
      <c r="HF240" s="80"/>
      <c r="HG240" s="80"/>
      <c r="HH240" s="80"/>
      <c r="HI240" s="80"/>
      <c r="HJ240" s="80"/>
      <c r="HK240" s="80"/>
      <c r="HL240" s="80"/>
      <c r="HM240" s="80"/>
      <c r="HN240" s="80"/>
      <c r="HO240" s="80"/>
      <c r="HP240" s="80"/>
      <c r="HQ240" s="80"/>
      <c r="HR240" s="80"/>
      <c r="HS240" s="80"/>
      <c r="HT240" s="80"/>
      <c r="HU240" s="80"/>
      <c r="HV240" s="80"/>
      <c r="HW240" s="80"/>
      <c r="HX240" s="80"/>
      <c r="HY240" s="80"/>
      <c r="HZ240" s="80"/>
      <c r="IA240" s="80"/>
      <c r="IB240" s="80"/>
      <c r="IC240" s="80"/>
      <c r="ID240" s="80"/>
      <c r="IE240" s="80"/>
      <c r="IF240" s="80"/>
      <c r="IG240" s="80"/>
      <c r="IH240" s="80"/>
      <c r="II240" s="80"/>
      <c r="IJ240" s="80"/>
      <c r="IK240" s="80"/>
      <c r="IL240" s="80"/>
      <c r="IM240" s="80"/>
      <c r="IN240" s="80"/>
      <c r="IO240" s="80"/>
      <c r="IP240" s="80"/>
      <c r="IQ240" s="80"/>
      <c r="IR240" s="80"/>
      <c r="IS240" s="80"/>
      <c r="IT240" s="80"/>
      <c r="IU240" s="80"/>
    </row>
    <row r="241" spans="1:255" s="23" customFormat="1" ht="48">
      <c r="A241" s="43">
        <v>238</v>
      </c>
      <c r="B241" s="142" t="s">
        <v>988</v>
      </c>
      <c r="C241" s="45" t="s">
        <v>1089</v>
      </c>
      <c r="D241" s="43" t="s">
        <v>1098</v>
      </c>
      <c r="E241" s="46"/>
      <c r="F241" s="43">
        <v>2</v>
      </c>
      <c r="G241" s="43" t="s">
        <v>461</v>
      </c>
      <c r="H241" s="46" t="s">
        <v>1099</v>
      </c>
      <c r="I241" s="43" t="s">
        <v>1093</v>
      </c>
      <c r="J241" s="43" t="s">
        <v>1100</v>
      </c>
      <c r="K241" s="43" t="s">
        <v>1095</v>
      </c>
      <c r="L241" s="63">
        <v>18997902652</v>
      </c>
      <c r="M241" s="45" t="s">
        <v>1096</v>
      </c>
      <c r="N241" s="43" t="s">
        <v>1097</v>
      </c>
      <c r="O241" s="43"/>
      <c r="P241" s="43"/>
      <c r="Q241" s="43" t="s">
        <v>36</v>
      </c>
      <c r="R241" s="46"/>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80"/>
      <c r="CR241" s="80"/>
      <c r="CS241" s="80"/>
      <c r="CT241" s="80"/>
      <c r="CU241" s="80"/>
      <c r="CV241" s="80"/>
      <c r="CW241" s="80"/>
      <c r="CX241" s="80"/>
      <c r="CY241" s="80"/>
      <c r="CZ241" s="80"/>
      <c r="DA241" s="80"/>
      <c r="DB241" s="80"/>
      <c r="DC241" s="80"/>
      <c r="DD241" s="80"/>
      <c r="DE241" s="80"/>
      <c r="DF241" s="80"/>
      <c r="DG241" s="80"/>
      <c r="DH241" s="80"/>
      <c r="DI241" s="80"/>
      <c r="DJ241" s="80"/>
      <c r="DK241" s="80"/>
      <c r="DL241" s="80"/>
      <c r="DM241" s="80"/>
      <c r="DN241" s="80"/>
      <c r="DO241" s="80"/>
      <c r="DP241" s="80"/>
      <c r="DQ241" s="80"/>
      <c r="DR241" s="80"/>
      <c r="DS241" s="80"/>
      <c r="DT241" s="80"/>
      <c r="DU241" s="80"/>
      <c r="DV241" s="80"/>
      <c r="DW241" s="80"/>
      <c r="DX241" s="80"/>
      <c r="DY241" s="80"/>
      <c r="DZ241" s="80"/>
      <c r="EA241" s="80"/>
      <c r="EB241" s="80"/>
      <c r="EC241" s="80"/>
      <c r="ED241" s="80"/>
      <c r="EE241" s="80"/>
      <c r="EF241" s="80"/>
      <c r="EG241" s="80"/>
      <c r="EH241" s="80"/>
      <c r="EI241" s="80"/>
      <c r="EJ241" s="80"/>
      <c r="EK241" s="80"/>
      <c r="EL241" s="80"/>
      <c r="EM241" s="80"/>
      <c r="EN241" s="80"/>
      <c r="EO241" s="80"/>
      <c r="EP241" s="80"/>
      <c r="EQ241" s="80"/>
      <c r="ER241" s="80"/>
      <c r="ES241" s="80"/>
      <c r="ET241" s="80"/>
      <c r="EU241" s="80"/>
      <c r="EV241" s="80"/>
      <c r="EW241" s="80"/>
      <c r="EX241" s="80"/>
      <c r="EY241" s="80"/>
      <c r="EZ241" s="80"/>
      <c r="FA241" s="80"/>
      <c r="FB241" s="80"/>
      <c r="FC241" s="80"/>
      <c r="FD241" s="80"/>
      <c r="FE241" s="80"/>
      <c r="FF241" s="80"/>
      <c r="FG241" s="80"/>
      <c r="FH241" s="80"/>
      <c r="FI241" s="80"/>
      <c r="FJ241" s="80"/>
      <c r="FK241" s="80"/>
      <c r="FL241" s="80"/>
      <c r="FM241" s="80"/>
      <c r="FN241" s="80"/>
      <c r="FO241" s="80"/>
      <c r="FP241" s="80"/>
      <c r="FQ241" s="80"/>
      <c r="FR241" s="80"/>
      <c r="FS241" s="80"/>
      <c r="FT241" s="80"/>
      <c r="FU241" s="80"/>
      <c r="FV241" s="80"/>
      <c r="FW241" s="80"/>
      <c r="FX241" s="80"/>
      <c r="FY241" s="80"/>
      <c r="FZ241" s="80"/>
      <c r="GA241" s="80"/>
      <c r="GB241" s="80"/>
      <c r="GC241" s="80"/>
      <c r="GD241" s="80"/>
      <c r="GE241" s="80"/>
      <c r="GF241" s="80"/>
      <c r="GG241" s="80"/>
      <c r="GH241" s="80"/>
      <c r="GI241" s="80"/>
      <c r="GJ241" s="80"/>
      <c r="GK241" s="80"/>
      <c r="GL241" s="80"/>
      <c r="GM241" s="80"/>
      <c r="GN241" s="80"/>
      <c r="GO241" s="80"/>
      <c r="GP241" s="80"/>
      <c r="GQ241" s="80"/>
      <c r="GR241" s="80"/>
      <c r="GS241" s="80"/>
      <c r="GT241" s="80"/>
      <c r="GU241" s="80"/>
      <c r="GV241" s="80"/>
      <c r="GW241" s="80"/>
      <c r="GX241" s="80"/>
      <c r="GY241" s="80"/>
      <c r="GZ241" s="80"/>
      <c r="HA241" s="80"/>
      <c r="HB241" s="80"/>
      <c r="HC241" s="80"/>
      <c r="HD241" s="80"/>
      <c r="HE241" s="80"/>
      <c r="HF241" s="80"/>
      <c r="HG241" s="80"/>
      <c r="HH241" s="80"/>
      <c r="HI241" s="80"/>
      <c r="HJ241" s="80"/>
      <c r="HK241" s="80"/>
      <c r="HL241" s="80"/>
      <c r="HM241" s="80"/>
      <c r="HN241" s="80"/>
      <c r="HO241" s="80"/>
      <c r="HP241" s="80"/>
      <c r="HQ241" s="80"/>
      <c r="HR241" s="80"/>
      <c r="HS241" s="80"/>
      <c r="HT241" s="80"/>
      <c r="HU241" s="80"/>
      <c r="HV241" s="80"/>
      <c r="HW241" s="80"/>
      <c r="HX241" s="80"/>
      <c r="HY241" s="80"/>
      <c r="HZ241" s="80"/>
      <c r="IA241" s="80"/>
      <c r="IB241" s="80"/>
      <c r="IC241" s="80"/>
      <c r="ID241" s="80"/>
      <c r="IE241" s="80"/>
      <c r="IF241" s="80"/>
      <c r="IG241" s="80"/>
      <c r="IH241" s="80"/>
      <c r="II241" s="80"/>
      <c r="IJ241" s="80"/>
      <c r="IK241" s="80"/>
      <c r="IL241" s="80"/>
      <c r="IM241" s="80"/>
      <c r="IN241" s="80"/>
      <c r="IO241" s="80"/>
      <c r="IP241" s="80"/>
      <c r="IQ241" s="80"/>
      <c r="IR241" s="80"/>
      <c r="IS241" s="80"/>
      <c r="IT241" s="80"/>
      <c r="IU241" s="80"/>
    </row>
    <row r="242" spans="1:255" s="23" customFormat="1" ht="48">
      <c r="A242" s="43">
        <v>239</v>
      </c>
      <c r="B242" s="142" t="s">
        <v>988</v>
      </c>
      <c r="C242" s="45" t="s">
        <v>1089</v>
      </c>
      <c r="D242" s="75" t="s">
        <v>1101</v>
      </c>
      <c r="E242" s="46"/>
      <c r="F242" s="43">
        <v>2</v>
      </c>
      <c r="G242" s="43" t="s">
        <v>60</v>
      </c>
      <c r="H242" s="46" t="s">
        <v>1102</v>
      </c>
      <c r="I242" s="43" t="s">
        <v>1103</v>
      </c>
      <c r="J242" s="43" t="s">
        <v>1100</v>
      </c>
      <c r="K242" s="43" t="s">
        <v>1095</v>
      </c>
      <c r="L242" s="63">
        <v>18997902652</v>
      </c>
      <c r="M242" s="45" t="s">
        <v>1096</v>
      </c>
      <c r="N242" s="43" t="s">
        <v>1097</v>
      </c>
      <c r="O242" s="43"/>
      <c r="P242" s="43"/>
      <c r="Q242" s="43" t="s">
        <v>36</v>
      </c>
      <c r="R242" s="46"/>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80"/>
      <c r="CR242" s="80"/>
      <c r="CS242" s="80"/>
      <c r="CT242" s="80"/>
      <c r="CU242" s="80"/>
      <c r="CV242" s="80"/>
      <c r="CW242" s="80"/>
      <c r="CX242" s="80"/>
      <c r="CY242" s="80"/>
      <c r="CZ242" s="80"/>
      <c r="DA242" s="80"/>
      <c r="DB242" s="80"/>
      <c r="DC242" s="80"/>
      <c r="DD242" s="80"/>
      <c r="DE242" s="80"/>
      <c r="DF242" s="80"/>
      <c r="DG242" s="80"/>
      <c r="DH242" s="80"/>
      <c r="DI242" s="80"/>
      <c r="DJ242" s="80"/>
      <c r="DK242" s="80"/>
      <c r="DL242" s="80"/>
      <c r="DM242" s="80"/>
      <c r="DN242" s="80"/>
      <c r="DO242" s="80"/>
      <c r="DP242" s="80"/>
      <c r="DQ242" s="80"/>
      <c r="DR242" s="80"/>
      <c r="DS242" s="80"/>
      <c r="DT242" s="80"/>
      <c r="DU242" s="80"/>
      <c r="DV242" s="80"/>
      <c r="DW242" s="80"/>
      <c r="DX242" s="80"/>
      <c r="DY242" s="80"/>
      <c r="DZ242" s="80"/>
      <c r="EA242" s="80"/>
      <c r="EB242" s="80"/>
      <c r="EC242" s="80"/>
      <c r="ED242" s="80"/>
      <c r="EE242" s="80"/>
      <c r="EF242" s="80"/>
      <c r="EG242" s="80"/>
      <c r="EH242" s="80"/>
      <c r="EI242" s="80"/>
      <c r="EJ242" s="80"/>
      <c r="EK242" s="80"/>
      <c r="EL242" s="80"/>
      <c r="EM242" s="80"/>
      <c r="EN242" s="80"/>
      <c r="EO242" s="80"/>
      <c r="EP242" s="80"/>
      <c r="EQ242" s="80"/>
      <c r="ER242" s="80"/>
      <c r="ES242" s="80"/>
      <c r="ET242" s="80"/>
      <c r="EU242" s="80"/>
      <c r="EV242" s="80"/>
      <c r="EW242" s="80"/>
      <c r="EX242" s="80"/>
      <c r="EY242" s="80"/>
      <c r="EZ242" s="80"/>
      <c r="FA242" s="80"/>
      <c r="FB242" s="80"/>
      <c r="FC242" s="80"/>
      <c r="FD242" s="80"/>
      <c r="FE242" s="80"/>
      <c r="FF242" s="80"/>
      <c r="FG242" s="80"/>
      <c r="FH242" s="80"/>
      <c r="FI242" s="80"/>
      <c r="FJ242" s="80"/>
      <c r="FK242" s="80"/>
      <c r="FL242" s="80"/>
      <c r="FM242" s="80"/>
      <c r="FN242" s="80"/>
      <c r="FO242" s="80"/>
      <c r="FP242" s="80"/>
      <c r="FQ242" s="80"/>
      <c r="FR242" s="80"/>
      <c r="FS242" s="80"/>
      <c r="FT242" s="80"/>
      <c r="FU242" s="80"/>
      <c r="FV242" s="80"/>
      <c r="FW242" s="80"/>
      <c r="FX242" s="80"/>
      <c r="FY242" s="80"/>
      <c r="FZ242" s="80"/>
      <c r="GA242" s="80"/>
      <c r="GB242" s="80"/>
      <c r="GC242" s="80"/>
      <c r="GD242" s="80"/>
      <c r="GE242" s="80"/>
      <c r="GF242" s="80"/>
      <c r="GG242" s="80"/>
      <c r="GH242" s="80"/>
      <c r="GI242" s="80"/>
      <c r="GJ242" s="80"/>
      <c r="GK242" s="80"/>
      <c r="GL242" s="80"/>
      <c r="GM242" s="80"/>
      <c r="GN242" s="80"/>
      <c r="GO242" s="80"/>
      <c r="GP242" s="80"/>
      <c r="GQ242" s="80"/>
      <c r="GR242" s="80"/>
      <c r="GS242" s="80"/>
      <c r="GT242" s="80"/>
      <c r="GU242" s="80"/>
      <c r="GV242" s="80"/>
      <c r="GW242" s="80"/>
      <c r="GX242" s="80"/>
      <c r="GY242" s="80"/>
      <c r="GZ242" s="80"/>
      <c r="HA242" s="80"/>
      <c r="HB242" s="80"/>
      <c r="HC242" s="80"/>
      <c r="HD242" s="80"/>
      <c r="HE242" s="80"/>
      <c r="HF242" s="80"/>
      <c r="HG242" s="80"/>
      <c r="HH242" s="80"/>
      <c r="HI242" s="80"/>
      <c r="HJ242" s="80"/>
      <c r="HK242" s="80"/>
      <c r="HL242" s="80"/>
      <c r="HM242" s="80"/>
      <c r="HN242" s="80"/>
      <c r="HO242" s="80"/>
      <c r="HP242" s="80"/>
      <c r="HQ242" s="80"/>
      <c r="HR242" s="80"/>
      <c r="HS242" s="80"/>
      <c r="HT242" s="80"/>
      <c r="HU242" s="80"/>
      <c r="HV242" s="80"/>
      <c r="HW242" s="80"/>
      <c r="HX242" s="80"/>
      <c r="HY242" s="80"/>
      <c r="HZ242" s="80"/>
      <c r="IA242" s="80"/>
      <c r="IB242" s="80"/>
      <c r="IC242" s="80"/>
      <c r="ID242" s="80"/>
      <c r="IE242" s="80"/>
      <c r="IF242" s="80"/>
      <c r="IG242" s="80"/>
      <c r="IH242" s="80"/>
      <c r="II242" s="80"/>
      <c r="IJ242" s="80"/>
      <c r="IK242" s="80"/>
      <c r="IL242" s="80"/>
      <c r="IM242" s="80"/>
      <c r="IN242" s="80"/>
      <c r="IO242" s="80"/>
      <c r="IP242" s="80"/>
      <c r="IQ242" s="80"/>
      <c r="IR242" s="80"/>
      <c r="IS242" s="80"/>
      <c r="IT242" s="80"/>
      <c r="IU242" s="80"/>
    </row>
    <row r="243" spans="1:255" s="23" customFormat="1" ht="36">
      <c r="A243" s="43">
        <v>240</v>
      </c>
      <c r="B243" s="142" t="s">
        <v>988</v>
      </c>
      <c r="C243" s="45" t="s">
        <v>1089</v>
      </c>
      <c r="D243" s="75" t="s">
        <v>1104</v>
      </c>
      <c r="E243" s="46"/>
      <c r="F243" s="43">
        <v>2</v>
      </c>
      <c r="G243" s="43" t="s">
        <v>461</v>
      </c>
      <c r="H243" s="46" t="s">
        <v>1105</v>
      </c>
      <c r="I243" s="43" t="s">
        <v>1106</v>
      </c>
      <c r="J243" s="43" t="s">
        <v>1100</v>
      </c>
      <c r="K243" s="43" t="s">
        <v>1095</v>
      </c>
      <c r="L243" s="63">
        <v>18997902652</v>
      </c>
      <c r="M243" s="45" t="s">
        <v>1096</v>
      </c>
      <c r="N243" s="43" t="s">
        <v>1097</v>
      </c>
      <c r="O243" s="43"/>
      <c r="P243" s="43"/>
      <c r="Q243" s="43" t="s">
        <v>36</v>
      </c>
      <c r="R243" s="46"/>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c r="CV243" s="80"/>
      <c r="CW243" s="80"/>
      <c r="CX243" s="80"/>
      <c r="CY243" s="80"/>
      <c r="CZ243" s="80"/>
      <c r="DA243" s="80"/>
      <c r="DB243" s="80"/>
      <c r="DC243" s="80"/>
      <c r="DD243" s="80"/>
      <c r="DE243" s="80"/>
      <c r="DF243" s="80"/>
      <c r="DG243" s="80"/>
      <c r="DH243" s="80"/>
      <c r="DI243" s="80"/>
      <c r="DJ243" s="80"/>
      <c r="DK243" s="80"/>
      <c r="DL243" s="80"/>
      <c r="DM243" s="80"/>
      <c r="DN243" s="80"/>
      <c r="DO243" s="80"/>
      <c r="DP243" s="80"/>
      <c r="DQ243" s="80"/>
      <c r="DR243" s="80"/>
      <c r="DS243" s="80"/>
      <c r="DT243" s="80"/>
      <c r="DU243" s="80"/>
      <c r="DV243" s="80"/>
      <c r="DW243" s="80"/>
      <c r="DX243" s="80"/>
      <c r="DY243" s="80"/>
      <c r="DZ243" s="80"/>
      <c r="EA243" s="80"/>
      <c r="EB243" s="80"/>
      <c r="EC243" s="80"/>
      <c r="ED243" s="80"/>
      <c r="EE243" s="80"/>
      <c r="EF243" s="80"/>
      <c r="EG243" s="80"/>
      <c r="EH243" s="80"/>
      <c r="EI243" s="80"/>
      <c r="EJ243" s="80"/>
      <c r="EK243" s="80"/>
      <c r="EL243" s="80"/>
      <c r="EM243" s="80"/>
      <c r="EN243" s="80"/>
      <c r="EO243" s="80"/>
      <c r="EP243" s="80"/>
      <c r="EQ243" s="80"/>
      <c r="ER243" s="80"/>
      <c r="ES243" s="80"/>
      <c r="ET243" s="80"/>
      <c r="EU243" s="80"/>
      <c r="EV243" s="80"/>
      <c r="EW243" s="80"/>
      <c r="EX243" s="80"/>
      <c r="EY243" s="80"/>
      <c r="EZ243" s="80"/>
      <c r="FA243" s="80"/>
      <c r="FB243" s="80"/>
      <c r="FC243" s="80"/>
      <c r="FD243" s="80"/>
      <c r="FE243" s="80"/>
      <c r="FF243" s="80"/>
      <c r="FG243" s="80"/>
      <c r="FH243" s="80"/>
      <c r="FI243" s="80"/>
      <c r="FJ243" s="80"/>
      <c r="FK243" s="80"/>
      <c r="FL243" s="80"/>
      <c r="FM243" s="80"/>
      <c r="FN243" s="80"/>
      <c r="FO243" s="80"/>
      <c r="FP243" s="80"/>
      <c r="FQ243" s="80"/>
      <c r="FR243" s="80"/>
      <c r="FS243" s="80"/>
      <c r="FT243" s="80"/>
      <c r="FU243" s="80"/>
      <c r="FV243" s="80"/>
      <c r="FW243" s="80"/>
      <c r="FX243" s="80"/>
      <c r="FY243" s="80"/>
      <c r="FZ243" s="80"/>
      <c r="GA243" s="80"/>
      <c r="GB243" s="80"/>
      <c r="GC243" s="80"/>
      <c r="GD243" s="80"/>
      <c r="GE243" s="80"/>
      <c r="GF243" s="80"/>
      <c r="GG243" s="80"/>
      <c r="GH243" s="80"/>
      <c r="GI243" s="80"/>
      <c r="GJ243" s="80"/>
      <c r="GK243" s="80"/>
      <c r="GL243" s="80"/>
      <c r="GM243" s="80"/>
      <c r="GN243" s="80"/>
      <c r="GO243" s="80"/>
      <c r="GP243" s="80"/>
      <c r="GQ243" s="80"/>
      <c r="GR243" s="80"/>
      <c r="GS243" s="80"/>
      <c r="GT243" s="80"/>
      <c r="GU243" s="80"/>
      <c r="GV243" s="80"/>
      <c r="GW243" s="80"/>
      <c r="GX243" s="80"/>
      <c r="GY243" s="80"/>
      <c r="GZ243" s="80"/>
      <c r="HA243" s="80"/>
      <c r="HB243" s="80"/>
      <c r="HC243" s="80"/>
      <c r="HD243" s="80"/>
      <c r="HE243" s="80"/>
      <c r="HF243" s="80"/>
      <c r="HG243" s="80"/>
      <c r="HH243" s="80"/>
      <c r="HI243" s="80"/>
      <c r="HJ243" s="80"/>
      <c r="HK243" s="80"/>
      <c r="HL243" s="80"/>
      <c r="HM243" s="80"/>
      <c r="HN243" s="80"/>
      <c r="HO243" s="80"/>
      <c r="HP243" s="80"/>
      <c r="HQ243" s="80"/>
      <c r="HR243" s="80"/>
      <c r="HS243" s="80"/>
      <c r="HT243" s="80"/>
      <c r="HU243" s="80"/>
      <c r="HV243" s="80"/>
      <c r="HW243" s="80"/>
      <c r="HX243" s="80"/>
      <c r="HY243" s="80"/>
      <c r="HZ243" s="80"/>
      <c r="IA243" s="80"/>
      <c r="IB243" s="80"/>
      <c r="IC243" s="80"/>
      <c r="ID243" s="80"/>
      <c r="IE243" s="80"/>
      <c r="IF243" s="80"/>
      <c r="IG243" s="80"/>
      <c r="IH243" s="80"/>
      <c r="II243" s="80"/>
      <c r="IJ243" s="80"/>
      <c r="IK243" s="80"/>
      <c r="IL243" s="80"/>
      <c r="IM243" s="80"/>
      <c r="IN243" s="80"/>
      <c r="IO243" s="80"/>
      <c r="IP243" s="80"/>
      <c r="IQ243" s="80"/>
      <c r="IR243" s="80"/>
      <c r="IS243" s="80"/>
      <c r="IT243" s="80"/>
      <c r="IU243" s="80"/>
    </row>
    <row r="244" spans="1:255" s="23" customFormat="1" ht="96">
      <c r="A244" s="43">
        <v>241</v>
      </c>
      <c r="B244" s="142" t="s">
        <v>988</v>
      </c>
      <c r="C244" s="45" t="s">
        <v>1089</v>
      </c>
      <c r="D244" s="75" t="s">
        <v>1107</v>
      </c>
      <c r="E244" s="46"/>
      <c r="F244" s="43">
        <v>1</v>
      </c>
      <c r="G244" s="43" t="s">
        <v>60</v>
      </c>
      <c r="H244" s="46" t="s">
        <v>1108</v>
      </c>
      <c r="I244" s="43" t="s">
        <v>1093</v>
      </c>
      <c r="J244" s="43" t="s">
        <v>1100</v>
      </c>
      <c r="K244" s="43" t="s">
        <v>1095</v>
      </c>
      <c r="L244" s="63">
        <v>18997902652</v>
      </c>
      <c r="M244" s="45" t="s">
        <v>1096</v>
      </c>
      <c r="N244" s="43" t="s">
        <v>1097</v>
      </c>
      <c r="O244" s="43"/>
      <c r="P244" s="43"/>
      <c r="Q244" s="43" t="s">
        <v>36</v>
      </c>
      <c r="R244" s="46"/>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80"/>
      <c r="CR244" s="80"/>
      <c r="CS244" s="80"/>
      <c r="CT244" s="80"/>
      <c r="CU244" s="80"/>
      <c r="CV244" s="80"/>
      <c r="CW244" s="80"/>
      <c r="CX244" s="80"/>
      <c r="CY244" s="80"/>
      <c r="CZ244" s="80"/>
      <c r="DA244" s="80"/>
      <c r="DB244" s="80"/>
      <c r="DC244" s="80"/>
      <c r="DD244" s="80"/>
      <c r="DE244" s="80"/>
      <c r="DF244" s="80"/>
      <c r="DG244" s="80"/>
      <c r="DH244" s="80"/>
      <c r="DI244" s="80"/>
      <c r="DJ244" s="80"/>
      <c r="DK244" s="80"/>
      <c r="DL244" s="80"/>
      <c r="DM244" s="80"/>
      <c r="DN244" s="80"/>
      <c r="DO244" s="80"/>
      <c r="DP244" s="80"/>
      <c r="DQ244" s="80"/>
      <c r="DR244" s="80"/>
      <c r="DS244" s="80"/>
      <c r="DT244" s="80"/>
      <c r="DU244" s="80"/>
      <c r="DV244" s="80"/>
      <c r="DW244" s="80"/>
      <c r="DX244" s="80"/>
      <c r="DY244" s="80"/>
      <c r="DZ244" s="80"/>
      <c r="EA244" s="80"/>
      <c r="EB244" s="80"/>
      <c r="EC244" s="80"/>
      <c r="ED244" s="80"/>
      <c r="EE244" s="80"/>
      <c r="EF244" s="80"/>
      <c r="EG244" s="80"/>
      <c r="EH244" s="80"/>
      <c r="EI244" s="80"/>
      <c r="EJ244" s="80"/>
      <c r="EK244" s="80"/>
      <c r="EL244" s="80"/>
      <c r="EM244" s="80"/>
      <c r="EN244" s="80"/>
      <c r="EO244" s="80"/>
      <c r="EP244" s="80"/>
      <c r="EQ244" s="80"/>
      <c r="ER244" s="80"/>
      <c r="ES244" s="80"/>
      <c r="ET244" s="80"/>
      <c r="EU244" s="80"/>
      <c r="EV244" s="80"/>
      <c r="EW244" s="80"/>
      <c r="EX244" s="80"/>
      <c r="EY244" s="80"/>
      <c r="EZ244" s="80"/>
      <c r="FA244" s="80"/>
      <c r="FB244" s="80"/>
      <c r="FC244" s="80"/>
      <c r="FD244" s="80"/>
      <c r="FE244" s="80"/>
      <c r="FF244" s="80"/>
      <c r="FG244" s="80"/>
      <c r="FH244" s="80"/>
      <c r="FI244" s="80"/>
      <c r="FJ244" s="80"/>
      <c r="FK244" s="80"/>
      <c r="FL244" s="80"/>
      <c r="FM244" s="80"/>
      <c r="FN244" s="80"/>
      <c r="FO244" s="80"/>
      <c r="FP244" s="80"/>
      <c r="FQ244" s="80"/>
      <c r="FR244" s="80"/>
      <c r="FS244" s="80"/>
      <c r="FT244" s="80"/>
      <c r="FU244" s="80"/>
      <c r="FV244" s="80"/>
      <c r="FW244" s="80"/>
      <c r="FX244" s="80"/>
      <c r="FY244" s="80"/>
      <c r="FZ244" s="80"/>
      <c r="GA244" s="80"/>
      <c r="GB244" s="80"/>
      <c r="GC244" s="80"/>
      <c r="GD244" s="80"/>
      <c r="GE244" s="80"/>
      <c r="GF244" s="80"/>
      <c r="GG244" s="80"/>
      <c r="GH244" s="80"/>
      <c r="GI244" s="80"/>
      <c r="GJ244" s="80"/>
      <c r="GK244" s="80"/>
      <c r="GL244" s="80"/>
      <c r="GM244" s="80"/>
      <c r="GN244" s="80"/>
      <c r="GO244" s="80"/>
      <c r="GP244" s="80"/>
      <c r="GQ244" s="80"/>
      <c r="GR244" s="80"/>
      <c r="GS244" s="80"/>
      <c r="GT244" s="80"/>
      <c r="GU244" s="80"/>
      <c r="GV244" s="80"/>
      <c r="GW244" s="80"/>
      <c r="GX244" s="80"/>
      <c r="GY244" s="80"/>
      <c r="GZ244" s="80"/>
      <c r="HA244" s="80"/>
      <c r="HB244" s="80"/>
      <c r="HC244" s="80"/>
      <c r="HD244" s="80"/>
      <c r="HE244" s="80"/>
      <c r="HF244" s="80"/>
      <c r="HG244" s="80"/>
      <c r="HH244" s="80"/>
      <c r="HI244" s="80"/>
      <c r="HJ244" s="80"/>
      <c r="HK244" s="80"/>
      <c r="HL244" s="80"/>
      <c r="HM244" s="80"/>
      <c r="HN244" s="80"/>
      <c r="HO244" s="80"/>
      <c r="HP244" s="80"/>
      <c r="HQ244" s="80"/>
      <c r="HR244" s="80"/>
      <c r="HS244" s="80"/>
      <c r="HT244" s="80"/>
      <c r="HU244" s="80"/>
      <c r="HV244" s="80"/>
      <c r="HW244" s="80"/>
      <c r="HX244" s="80"/>
      <c r="HY244" s="80"/>
      <c r="HZ244" s="80"/>
      <c r="IA244" s="80"/>
      <c r="IB244" s="80"/>
      <c r="IC244" s="80"/>
      <c r="ID244" s="80"/>
      <c r="IE244" s="80"/>
      <c r="IF244" s="80"/>
      <c r="IG244" s="80"/>
      <c r="IH244" s="80"/>
      <c r="II244" s="80"/>
      <c r="IJ244" s="80"/>
      <c r="IK244" s="80"/>
      <c r="IL244" s="80"/>
      <c r="IM244" s="80"/>
      <c r="IN244" s="80"/>
      <c r="IO244" s="80"/>
      <c r="IP244" s="80"/>
      <c r="IQ244" s="80"/>
      <c r="IR244" s="80"/>
      <c r="IS244" s="80"/>
      <c r="IT244" s="80"/>
      <c r="IU244" s="80"/>
    </row>
    <row r="245" spans="1:255" s="23" customFormat="1" ht="60">
      <c r="A245" s="43">
        <v>242</v>
      </c>
      <c r="B245" s="142" t="s">
        <v>988</v>
      </c>
      <c r="C245" s="45" t="s">
        <v>1089</v>
      </c>
      <c r="D245" s="75" t="s">
        <v>1109</v>
      </c>
      <c r="E245" s="46"/>
      <c r="F245" s="43">
        <v>1</v>
      </c>
      <c r="G245" s="43" t="s">
        <v>60</v>
      </c>
      <c r="H245" s="65" t="s">
        <v>1110</v>
      </c>
      <c r="I245" s="75" t="s">
        <v>1111</v>
      </c>
      <c r="J245" s="43" t="s">
        <v>1100</v>
      </c>
      <c r="K245" s="43" t="s">
        <v>1095</v>
      </c>
      <c r="L245" s="63">
        <v>18997902652</v>
      </c>
      <c r="M245" s="45" t="s">
        <v>1096</v>
      </c>
      <c r="N245" s="43" t="s">
        <v>1097</v>
      </c>
      <c r="O245" s="43"/>
      <c r="P245" s="43"/>
      <c r="Q245" s="43" t="s">
        <v>36</v>
      </c>
      <c r="R245" s="46"/>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c r="CP245" s="80"/>
      <c r="CQ245" s="80"/>
      <c r="CR245" s="80"/>
      <c r="CS245" s="80"/>
      <c r="CT245" s="80"/>
      <c r="CU245" s="80"/>
      <c r="CV245" s="80"/>
      <c r="CW245" s="80"/>
      <c r="CX245" s="80"/>
      <c r="CY245" s="80"/>
      <c r="CZ245" s="80"/>
      <c r="DA245" s="80"/>
      <c r="DB245" s="80"/>
      <c r="DC245" s="80"/>
      <c r="DD245" s="80"/>
      <c r="DE245" s="80"/>
      <c r="DF245" s="80"/>
      <c r="DG245" s="80"/>
      <c r="DH245" s="80"/>
      <c r="DI245" s="80"/>
      <c r="DJ245" s="80"/>
      <c r="DK245" s="80"/>
      <c r="DL245" s="80"/>
      <c r="DM245" s="80"/>
      <c r="DN245" s="80"/>
      <c r="DO245" s="80"/>
      <c r="DP245" s="80"/>
      <c r="DQ245" s="80"/>
      <c r="DR245" s="80"/>
      <c r="DS245" s="80"/>
      <c r="DT245" s="80"/>
      <c r="DU245" s="80"/>
      <c r="DV245" s="80"/>
      <c r="DW245" s="80"/>
      <c r="DX245" s="80"/>
      <c r="DY245" s="80"/>
      <c r="DZ245" s="80"/>
      <c r="EA245" s="80"/>
      <c r="EB245" s="80"/>
      <c r="EC245" s="80"/>
      <c r="ED245" s="80"/>
      <c r="EE245" s="80"/>
      <c r="EF245" s="80"/>
      <c r="EG245" s="80"/>
      <c r="EH245" s="80"/>
      <c r="EI245" s="80"/>
      <c r="EJ245" s="80"/>
      <c r="EK245" s="80"/>
      <c r="EL245" s="80"/>
      <c r="EM245" s="80"/>
      <c r="EN245" s="80"/>
      <c r="EO245" s="80"/>
      <c r="EP245" s="80"/>
      <c r="EQ245" s="80"/>
      <c r="ER245" s="80"/>
      <c r="ES245" s="80"/>
      <c r="ET245" s="80"/>
      <c r="EU245" s="80"/>
      <c r="EV245" s="80"/>
      <c r="EW245" s="80"/>
      <c r="EX245" s="80"/>
      <c r="EY245" s="80"/>
      <c r="EZ245" s="80"/>
      <c r="FA245" s="80"/>
      <c r="FB245" s="80"/>
      <c r="FC245" s="80"/>
      <c r="FD245" s="80"/>
      <c r="FE245" s="80"/>
      <c r="FF245" s="80"/>
      <c r="FG245" s="80"/>
      <c r="FH245" s="80"/>
      <c r="FI245" s="80"/>
      <c r="FJ245" s="80"/>
      <c r="FK245" s="80"/>
      <c r="FL245" s="80"/>
      <c r="FM245" s="80"/>
      <c r="FN245" s="80"/>
      <c r="FO245" s="80"/>
      <c r="FP245" s="80"/>
      <c r="FQ245" s="80"/>
      <c r="FR245" s="80"/>
      <c r="FS245" s="80"/>
      <c r="FT245" s="80"/>
      <c r="FU245" s="80"/>
      <c r="FV245" s="80"/>
      <c r="FW245" s="80"/>
      <c r="FX245" s="80"/>
      <c r="FY245" s="80"/>
      <c r="FZ245" s="80"/>
      <c r="GA245" s="80"/>
      <c r="GB245" s="80"/>
      <c r="GC245" s="80"/>
      <c r="GD245" s="80"/>
      <c r="GE245" s="80"/>
      <c r="GF245" s="80"/>
      <c r="GG245" s="80"/>
      <c r="GH245" s="80"/>
      <c r="GI245" s="80"/>
      <c r="GJ245" s="80"/>
      <c r="GK245" s="80"/>
      <c r="GL245" s="80"/>
      <c r="GM245" s="80"/>
      <c r="GN245" s="80"/>
      <c r="GO245" s="80"/>
      <c r="GP245" s="80"/>
      <c r="GQ245" s="80"/>
      <c r="GR245" s="80"/>
      <c r="GS245" s="80"/>
      <c r="GT245" s="80"/>
      <c r="GU245" s="80"/>
      <c r="GV245" s="80"/>
      <c r="GW245" s="80"/>
      <c r="GX245" s="80"/>
      <c r="GY245" s="80"/>
      <c r="GZ245" s="80"/>
      <c r="HA245" s="80"/>
      <c r="HB245" s="80"/>
      <c r="HC245" s="80"/>
      <c r="HD245" s="80"/>
      <c r="HE245" s="80"/>
      <c r="HF245" s="80"/>
      <c r="HG245" s="80"/>
      <c r="HH245" s="80"/>
      <c r="HI245" s="80"/>
      <c r="HJ245" s="80"/>
      <c r="HK245" s="80"/>
      <c r="HL245" s="80"/>
      <c r="HM245" s="80"/>
      <c r="HN245" s="80"/>
      <c r="HO245" s="80"/>
      <c r="HP245" s="80"/>
      <c r="HQ245" s="80"/>
      <c r="HR245" s="80"/>
      <c r="HS245" s="80"/>
      <c r="HT245" s="80"/>
      <c r="HU245" s="80"/>
      <c r="HV245" s="80"/>
      <c r="HW245" s="80"/>
      <c r="HX245" s="80"/>
      <c r="HY245" s="80"/>
      <c r="HZ245" s="80"/>
      <c r="IA245" s="80"/>
      <c r="IB245" s="80"/>
      <c r="IC245" s="80"/>
      <c r="ID245" s="80"/>
      <c r="IE245" s="80"/>
      <c r="IF245" s="80"/>
      <c r="IG245" s="80"/>
      <c r="IH245" s="80"/>
      <c r="II245" s="80"/>
      <c r="IJ245" s="80"/>
      <c r="IK245" s="80"/>
      <c r="IL245" s="80"/>
      <c r="IM245" s="80"/>
      <c r="IN245" s="80"/>
      <c r="IO245" s="80"/>
      <c r="IP245" s="80"/>
      <c r="IQ245" s="80"/>
      <c r="IR245" s="80"/>
      <c r="IS245" s="80"/>
      <c r="IT245" s="80"/>
      <c r="IU245" s="80"/>
    </row>
    <row r="246" spans="1:255" s="23" customFormat="1" ht="84">
      <c r="A246" s="43">
        <v>243</v>
      </c>
      <c r="B246" s="143" t="s">
        <v>988</v>
      </c>
      <c r="C246" s="45" t="s">
        <v>1112</v>
      </c>
      <c r="D246" s="43" t="s">
        <v>1113</v>
      </c>
      <c r="E246" s="46" t="s">
        <v>1114</v>
      </c>
      <c r="F246" s="43">
        <v>1</v>
      </c>
      <c r="G246" s="43" t="s">
        <v>1115</v>
      </c>
      <c r="H246" s="46" t="s">
        <v>1116</v>
      </c>
      <c r="I246" s="43" t="s">
        <v>1117</v>
      </c>
      <c r="J246" s="43" t="s">
        <v>1118</v>
      </c>
      <c r="K246" s="43" t="s">
        <v>1119</v>
      </c>
      <c r="L246" s="63">
        <v>18690285855</v>
      </c>
      <c r="M246" s="73" t="s">
        <v>1120</v>
      </c>
      <c r="N246" s="74" t="s">
        <v>1121</v>
      </c>
      <c r="O246" s="43" t="s">
        <v>1122</v>
      </c>
      <c r="P246" s="43">
        <v>830013</v>
      </c>
      <c r="Q246" s="43" t="s">
        <v>36</v>
      </c>
      <c r="R246" s="46"/>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c r="CP246" s="80"/>
      <c r="CQ246" s="80"/>
      <c r="CR246" s="80"/>
      <c r="CS246" s="80"/>
      <c r="CT246" s="80"/>
      <c r="CU246" s="80"/>
      <c r="CV246" s="80"/>
      <c r="CW246" s="80"/>
      <c r="CX246" s="80"/>
      <c r="CY246" s="80"/>
      <c r="CZ246" s="80"/>
      <c r="DA246" s="80"/>
      <c r="DB246" s="80"/>
      <c r="DC246" s="80"/>
      <c r="DD246" s="80"/>
      <c r="DE246" s="80"/>
      <c r="DF246" s="80"/>
      <c r="DG246" s="80"/>
      <c r="DH246" s="80"/>
      <c r="DI246" s="80"/>
      <c r="DJ246" s="80"/>
      <c r="DK246" s="80"/>
      <c r="DL246" s="80"/>
      <c r="DM246" s="80"/>
      <c r="DN246" s="80"/>
      <c r="DO246" s="80"/>
      <c r="DP246" s="80"/>
      <c r="DQ246" s="80"/>
      <c r="DR246" s="80"/>
      <c r="DS246" s="80"/>
      <c r="DT246" s="80"/>
      <c r="DU246" s="80"/>
      <c r="DV246" s="80"/>
      <c r="DW246" s="80"/>
      <c r="DX246" s="80"/>
      <c r="DY246" s="80"/>
      <c r="DZ246" s="80"/>
      <c r="EA246" s="80"/>
      <c r="EB246" s="80"/>
      <c r="EC246" s="80"/>
      <c r="ED246" s="80"/>
      <c r="EE246" s="80"/>
      <c r="EF246" s="80"/>
      <c r="EG246" s="80"/>
      <c r="EH246" s="80"/>
      <c r="EI246" s="80"/>
      <c r="EJ246" s="80"/>
      <c r="EK246" s="80"/>
      <c r="EL246" s="80"/>
      <c r="EM246" s="80"/>
      <c r="EN246" s="80"/>
      <c r="EO246" s="80"/>
      <c r="EP246" s="80"/>
      <c r="EQ246" s="80"/>
      <c r="ER246" s="80"/>
      <c r="ES246" s="80"/>
      <c r="ET246" s="80"/>
      <c r="EU246" s="80"/>
      <c r="EV246" s="80"/>
      <c r="EW246" s="80"/>
      <c r="EX246" s="80"/>
      <c r="EY246" s="80"/>
      <c r="EZ246" s="80"/>
      <c r="FA246" s="80"/>
      <c r="FB246" s="80"/>
      <c r="FC246" s="80"/>
      <c r="FD246" s="80"/>
      <c r="FE246" s="80"/>
      <c r="FF246" s="80"/>
      <c r="FG246" s="80"/>
      <c r="FH246" s="80"/>
      <c r="FI246" s="80"/>
      <c r="FJ246" s="80"/>
      <c r="FK246" s="80"/>
      <c r="FL246" s="80"/>
      <c r="FM246" s="80"/>
      <c r="FN246" s="80"/>
      <c r="FO246" s="80"/>
      <c r="FP246" s="80"/>
      <c r="FQ246" s="80"/>
      <c r="FR246" s="80"/>
      <c r="FS246" s="80"/>
      <c r="FT246" s="80"/>
      <c r="FU246" s="80"/>
      <c r="FV246" s="80"/>
      <c r="FW246" s="80"/>
      <c r="FX246" s="80"/>
      <c r="FY246" s="80"/>
      <c r="FZ246" s="80"/>
      <c r="GA246" s="80"/>
      <c r="GB246" s="80"/>
      <c r="GC246" s="80"/>
      <c r="GD246" s="80"/>
      <c r="GE246" s="80"/>
      <c r="GF246" s="80"/>
      <c r="GG246" s="80"/>
      <c r="GH246" s="80"/>
      <c r="GI246" s="80"/>
      <c r="GJ246" s="80"/>
      <c r="GK246" s="80"/>
      <c r="GL246" s="80"/>
      <c r="GM246" s="80"/>
      <c r="GN246" s="80"/>
      <c r="GO246" s="80"/>
      <c r="GP246" s="80"/>
      <c r="GQ246" s="80"/>
      <c r="GR246" s="80"/>
      <c r="GS246" s="80"/>
      <c r="GT246" s="80"/>
      <c r="GU246" s="80"/>
      <c r="GV246" s="80"/>
      <c r="GW246" s="80"/>
      <c r="GX246" s="80"/>
      <c r="GY246" s="80"/>
      <c r="GZ246" s="80"/>
      <c r="HA246" s="80"/>
      <c r="HB246" s="80"/>
      <c r="HC246" s="80"/>
      <c r="HD246" s="80"/>
      <c r="HE246" s="80"/>
      <c r="HF246" s="80"/>
      <c r="HG246" s="80"/>
      <c r="HH246" s="80"/>
      <c r="HI246" s="80"/>
      <c r="HJ246" s="80"/>
      <c r="HK246" s="80"/>
      <c r="HL246" s="80"/>
      <c r="HM246" s="80"/>
      <c r="HN246" s="80"/>
      <c r="HO246" s="80"/>
      <c r="HP246" s="80"/>
      <c r="HQ246" s="80"/>
      <c r="HR246" s="80"/>
      <c r="HS246" s="80"/>
      <c r="HT246" s="80"/>
      <c r="HU246" s="80"/>
      <c r="HV246" s="80"/>
      <c r="HW246" s="80"/>
      <c r="HX246" s="80"/>
      <c r="HY246" s="80"/>
      <c r="HZ246" s="80"/>
      <c r="IA246" s="80"/>
      <c r="IB246" s="80"/>
      <c r="IC246" s="80"/>
      <c r="ID246" s="80"/>
      <c r="IE246" s="80"/>
      <c r="IF246" s="80"/>
      <c r="IG246" s="80"/>
      <c r="IH246" s="80"/>
      <c r="II246" s="80"/>
      <c r="IJ246" s="80"/>
      <c r="IK246" s="80"/>
      <c r="IL246" s="80"/>
      <c r="IM246" s="80"/>
      <c r="IN246" s="80"/>
      <c r="IO246" s="80"/>
      <c r="IP246" s="80"/>
      <c r="IQ246" s="80"/>
      <c r="IR246" s="80"/>
      <c r="IS246" s="80"/>
      <c r="IT246" s="80"/>
      <c r="IU246" s="80"/>
    </row>
    <row r="247" spans="1:255" s="23" customFormat="1" ht="60">
      <c r="A247" s="43">
        <v>244</v>
      </c>
      <c r="B247" s="143" t="s">
        <v>988</v>
      </c>
      <c r="C247" s="45" t="s">
        <v>1112</v>
      </c>
      <c r="D247" s="43" t="s">
        <v>1123</v>
      </c>
      <c r="E247" s="46" t="s">
        <v>1124</v>
      </c>
      <c r="F247" s="43">
        <v>1</v>
      </c>
      <c r="G247" s="43" t="s">
        <v>1125</v>
      </c>
      <c r="H247" s="46" t="s">
        <v>1126</v>
      </c>
      <c r="I247" s="43" t="s">
        <v>1117</v>
      </c>
      <c r="J247" s="43" t="s">
        <v>1118</v>
      </c>
      <c r="K247" s="43" t="s">
        <v>1119</v>
      </c>
      <c r="L247" s="63">
        <v>18690285855</v>
      </c>
      <c r="M247" s="73" t="s">
        <v>1120</v>
      </c>
      <c r="N247" s="74" t="s">
        <v>1121</v>
      </c>
      <c r="O247" s="43" t="s">
        <v>1122</v>
      </c>
      <c r="P247" s="43">
        <v>830013</v>
      </c>
      <c r="Q247" s="43" t="s">
        <v>36</v>
      </c>
      <c r="R247" s="46"/>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c r="CS247" s="80"/>
      <c r="CT247" s="80"/>
      <c r="CU247" s="80"/>
      <c r="CV247" s="80"/>
      <c r="CW247" s="80"/>
      <c r="CX247" s="80"/>
      <c r="CY247" s="80"/>
      <c r="CZ247" s="80"/>
      <c r="DA247" s="80"/>
      <c r="DB247" s="80"/>
      <c r="DC247" s="80"/>
      <c r="DD247" s="80"/>
      <c r="DE247" s="80"/>
      <c r="DF247" s="80"/>
      <c r="DG247" s="80"/>
      <c r="DH247" s="80"/>
      <c r="DI247" s="80"/>
      <c r="DJ247" s="80"/>
      <c r="DK247" s="80"/>
      <c r="DL247" s="80"/>
      <c r="DM247" s="80"/>
      <c r="DN247" s="80"/>
      <c r="DO247" s="80"/>
      <c r="DP247" s="80"/>
      <c r="DQ247" s="80"/>
      <c r="DR247" s="80"/>
      <c r="DS247" s="80"/>
      <c r="DT247" s="80"/>
      <c r="DU247" s="80"/>
      <c r="DV247" s="80"/>
      <c r="DW247" s="80"/>
      <c r="DX247" s="80"/>
      <c r="DY247" s="80"/>
      <c r="DZ247" s="80"/>
      <c r="EA247" s="80"/>
      <c r="EB247" s="80"/>
      <c r="EC247" s="80"/>
      <c r="ED247" s="80"/>
      <c r="EE247" s="80"/>
      <c r="EF247" s="80"/>
      <c r="EG247" s="80"/>
      <c r="EH247" s="80"/>
      <c r="EI247" s="80"/>
      <c r="EJ247" s="80"/>
      <c r="EK247" s="80"/>
      <c r="EL247" s="80"/>
      <c r="EM247" s="80"/>
      <c r="EN247" s="80"/>
      <c r="EO247" s="80"/>
      <c r="EP247" s="80"/>
      <c r="EQ247" s="80"/>
      <c r="ER247" s="80"/>
      <c r="ES247" s="80"/>
      <c r="ET247" s="80"/>
      <c r="EU247" s="80"/>
      <c r="EV247" s="80"/>
      <c r="EW247" s="80"/>
      <c r="EX247" s="80"/>
      <c r="EY247" s="80"/>
      <c r="EZ247" s="80"/>
      <c r="FA247" s="80"/>
      <c r="FB247" s="80"/>
      <c r="FC247" s="80"/>
      <c r="FD247" s="80"/>
      <c r="FE247" s="80"/>
      <c r="FF247" s="80"/>
      <c r="FG247" s="80"/>
      <c r="FH247" s="80"/>
      <c r="FI247" s="80"/>
      <c r="FJ247" s="80"/>
      <c r="FK247" s="80"/>
      <c r="FL247" s="80"/>
      <c r="FM247" s="80"/>
      <c r="FN247" s="80"/>
      <c r="FO247" s="80"/>
      <c r="FP247" s="80"/>
      <c r="FQ247" s="80"/>
      <c r="FR247" s="80"/>
      <c r="FS247" s="80"/>
      <c r="FT247" s="80"/>
      <c r="FU247" s="80"/>
      <c r="FV247" s="80"/>
      <c r="FW247" s="80"/>
      <c r="FX247" s="80"/>
      <c r="FY247" s="80"/>
      <c r="FZ247" s="80"/>
      <c r="GA247" s="80"/>
      <c r="GB247" s="80"/>
      <c r="GC247" s="80"/>
      <c r="GD247" s="80"/>
      <c r="GE247" s="80"/>
      <c r="GF247" s="80"/>
      <c r="GG247" s="80"/>
      <c r="GH247" s="80"/>
      <c r="GI247" s="80"/>
      <c r="GJ247" s="80"/>
      <c r="GK247" s="80"/>
      <c r="GL247" s="80"/>
      <c r="GM247" s="80"/>
      <c r="GN247" s="80"/>
      <c r="GO247" s="80"/>
      <c r="GP247" s="80"/>
      <c r="GQ247" s="80"/>
      <c r="GR247" s="80"/>
      <c r="GS247" s="80"/>
      <c r="GT247" s="80"/>
      <c r="GU247" s="80"/>
      <c r="GV247" s="80"/>
      <c r="GW247" s="80"/>
      <c r="GX247" s="80"/>
      <c r="GY247" s="80"/>
      <c r="GZ247" s="80"/>
      <c r="HA247" s="80"/>
      <c r="HB247" s="80"/>
      <c r="HC247" s="80"/>
      <c r="HD247" s="80"/>
      <c r="HE247" s="80"/>
      <c r="HF247" s="80"/>
      <c r="HG247" s="80"/>
      <c r="HH247" s="80"/>
      <c r="HI247" s="80"/>
      <c r="HJ247" s="80"/>
      <c r="HK247" s="80"/>
      <c r="HL247" s="80"/>
      <c r="HM247" s="80"/>
      <c r="HN247" s="80"/>
      <c r="HO247" s="80"/>
      <c r="HP247" s="80"/>
      <c r="HQ247" s="80"/>
      <c r="HR247" s="80"/>
      <c r="HS247" s="80"/>
      <c r="HT247" s="80"/>
      <c r="HU247" s="80"/>
      <c r="HV247" s="80"/>
      <c r="HW247" s="80"/>
      <c r="HX247" s="80"/>
      <c r="HY247" s="80"/>
      <c r="HZ247" s="80"/>
      <c r="IA247" s="80"/>
      <c r="IB247" s="80"/>
      <c r="IC247" s="80"/>
      <c r="ID247" s="80"/>
      <c r="IE247" s="80"/>
      <c r="IF247" s="80"/>
      <c r="IG247" s="80"/>
      <c r="IH247" s="80"/>
      <c r="II247" s="80"/>
      <c r="IJ247" s="80"/>
      <c r="IK247" s="80"/>
      <c r="IL247" s="80"/>
      <c r="IM247" s="80"/>
      <c r="IN247" s="80"/>
      <c r="IO247" s="80"/>
      <c r="IP247" s="80"/>
      <c r="IQ247" s="80"/>
      <c r="IR247" s="80"/>
      <c r="IS247" s="80"/>
      <c r="IT247" s="80"/>
      <c r="IU247" s="80"/>
    </row>
    <row r="248" spans="1:255" s="23" customFormat="1" ht="60">
      <c r="A248" s="43">
        <v>245</v>
      </c>
      <c r="B248" s="143" t="s">
        <v>988</v>
      </c>
      <c r="C248" s="45" t="s">
        <v>1112</v>
      </c>
      <c r="D248" s="43" t="s">
        <v>1127</v>
      </c>
      <c r="E248" s="46" t="s">
        <v>1128</v>
      </c>
      <c r="F248" s="43">
        <v>1</v>
      </c>
      <c r="G248" s="43" t="s">
        <v>1125</v>
      </c>
      <c r="H248" s="46" t="s">
        <v>1126</v>
      </c>
      <c r="I248" s="43" t="s">
        <v>1117</v>
      </c>
      <c r="J248" s="43" t="s">
        <v>1118</v>
      </c>
      <c r="K248" s="43" t="s">
        <v>1119</v>
      </c>
      <c r="L248" s="63">
        <v>18690285855</v>
      </c>
      <c r="M248" s="73" t="s">
        <v>1120</v>
      </c>
      <c r="N248" s="74" t="s">
        <v>1121</v>
      </c>
      <c r="O248" s="43" t="s">
        <v>1122</v>
      </c>
      <c r="P248" s="43">
        <v>830013</v>
      </c>
      <c r="Q248" s="43" t="s">
        <v>36</v>
      </c>
      <c r="R248" s="46"/>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c r="CP248" s="80"/>
      <c r="CQ248" s="80"/>
      <c r="CR248" s="80"/>
      <c r="CS248" s="80"/>
      <c r="CT248" s="80"/>
      <c r="CU248" s="80"/>
      <c r="CV248" s="80"/>
      <c r="CW248" s="80"/>
      <c r="CX248" s="80"/>
      <c r="CY248" s="80"/>
      <c r="CZ248" s="80"/>
      <c r="DA248" s="80"/>
      <c r="DB248" s="80"/>
      <c r="DC248" s="80"/>
      <c r="DD248" s="80"/>
      <c r="DE248" s="80"/>
      <c r="DF248" s="80"/>
      <c r="DG248" s="80"/>
      <c r="DH248" s="80"/>
      <c r="DI248" s="80"/>
      <c r="DJ248" s="80"/>
      <c r="DK248" s="80"/>
      <c r="DL248" s="80"/>
      <c r="DM248" s="80"/>
      <c r="DN248" s="80"/>
      <c r="DO248" s="80"/>
      <c r="DP248" s="80"/>
      <c r="DQ248" s="80"/>
      <c r="DR248" s="80"/>
      <c r="DS248" s="80"/>
      <c r="DT248" s="80"/>
      <c r="DU248" s="80"/>
      <c r="DV248" s="80"/>
      <c r="DW248" s="80"/>
      <c r="DX248" s="80"/>
      <c r="DY248" s="80"/>
      <c r="DZ248" s="80"/>
      <c r="EA248" s="80"/>
      <c r="EB248" s="80"/>
      <c r="EC248" s="80"/>
      <c r="ED248" s="80"/>
      <c r="EE248" s="80"/>
      <c r="EF248" s="80"/>
      <c r="EG248" s="80"/>
      <c r="EH248" s="80"/>
      <c r="EI248" s="80"/>
      <c r="EJ248" s="80"/>
      <c r="EK248" s="80"/>
      <c r="EL248" s="80"/>
      <c r="EM248" s="80"/>
      <c r="EN248" s="80"/>
      <c r="EO248" s="80"/>
      <c r="EP248" s="80"/>
      <c r="EQ248" s="80"/>
      <c r="ER248" s="80"/>
      <c r="ES248" s="80"/>
      <c r="ET248" s="80"/>
      <c r="EU248" s="80"/>
      <c r="EV248" s="80"/>
      <c r="EW248" s="80"/>
      <c r="EX248" s="80"/>
      <c r="EY248" s="80"/>
      <c r="EZ248" s="80"/>
      <c r="FA248" s="80"/>
      <c r="FB248" s="80"/>
      <c r="FC248" s="80"/>
      <c r="FD248" s="80"/>
      <c r="FE248" s="80"/>
      <c r="FF248" s="80"/>
      <c r="FG248" s="80"/>
      <c r="FH248" s="80"/>
      <c r="FI248" s="80"/>
      <c r="FJ248" s="80"/>
      <c r="FK248" s="80"/>
      <c r="FL248" s="80"/>
      <c r="FM248" s="80"/>
      <c r="FN248" s="80"/>
      <c r="FO248" s="80"/>
      <c r="FP248" s="80"/>
      <c r="FQ248" s="80"/>
      <c r="FR248" s="80"/>
      <c r="FS248" s="80"/>
      <c r="FT248" s="80"/>
      <c r="FU248" s="80"/>
      <c r="FV248" s="80"/>
      <c r="FW248" s="80"/>
      <c r="FX248" s="80"/>
      <c r="FY248" s="80"/>
      <c r="FZ248" s="80"/>
      <c r="GA248" s="80"/>
      <c r="GB248" s="80"/>
      <c r="GC248" s="80"/>
      <c r="GD248" s="80"/>
      <c r="GE248" s="80"/>
      <c r="GF248" s="80"/>
      <c r="GG248" s="80"/>
      <c r="GH248" s="80"/>
      <c r="GI248" s="80"/>
      <c r="GJ248" s="80"/>
      <c r="GK248" s="80"/>
      <c r="GL248" s="80"/>
      <c r="GM248" s="80"/>
      <c r="GN248" s="80"/>
      <c r="GO248" s="80"/>
      <c r="GP248" s="80"/>
      <c r="GQ248" s="80"/>
      <c r="GR248" s="80"/>
      <c r="GS248" s="80"/>
      <c r="GT248" s="80"/>
      <c r="GU248" s="80"/>
      <c r="GV248" s="80"/>
      <c r="GW248" s="80"/>
      <c r="GX248" s="80"/>
      <c r="GY248" s="80"/>
      <c r="GZ248" s="80"/>
      <c r="HA248" s="80"/>
      <c r="HB248" s="80"/>
      <c r="HC248" s="80"/>
      <c r="HD248" s="80"/>
      <c r="HE248" s="80"/>
      <c r="HF248" s="80"/>
      <c r="HG248" s="80"/>
      <c r="HH248" s="80"/>
      <c r="HI248" s="80"/>
      <c r="HJ248" s="80"/>
      <c r="HK248" s="80"/>
      <c r="HL248" s="80"/>
      <c r="HM248" s="80"/>
      <c r="HN248" s="80"/>
      <c r="HO248" s="80"/>
      <c r="HP248" s="80"/>
      <c r="HQ248" s="80"/>
      <c r="HR248" s="80"/>
      <c r="HS248" s="80"/>
      <c r="HT248" s="80"/>
      <c r="HU248" s="80"/>
      <c r="HV248" s="80"/>
      <c r="HW248" s="80"/>
      <c r="HX248" s="80"/>
      <c r="HY248" s="80"/>
      <c r="HZ248" s="80"/>
      <c r="IA248" s="80"/>
      <c r="IB248" s="80"/>
      <c r="IC248" s="80"/>
      <c r="ID248" s="80"/>
      <c r="IE248" s="80"/>
      <c r="IF248" s="80"/>
      <c r="IG248" s="80"/>
      <c r="IH248" s="80"/>
      <c r="II248" s="80"/>
      <c r="IJ248" s="80"/>
      <c r="IK248" s="80"/>
      <c r="IL248" s="80"/>
      <c r="IM248" s="80"/>
      <c r="IN248" s="80"/>
      <c r="IO248" s="80"/>
      <c r="IP248" s="80"/>
      <c r="IQ248" s="80"/>
      <c r="IR248" s="80"/>
      <c r="IS248" s="80"/>
      <c r="IT248" s="80"/>
      <c r="IU248" s="80"/>
    </row>
    <row r="249" spans="1:255" s="23" customFormat="1" ht="72">
      <c r="A249" s="43">
        <v>246</v>
      </c>
      <c r="B249" s="143" t="s">
        <v>988</v>
      </c>
      <c r="C249" s="45" t="s">
        <v>1112</v>
      </c>
      <c r="D249" s="43" t="s">
        <v>1129</v>
      </c>
      <c r="E249" s="46" t="s">
        <v>1130</v>
      </c>
      <c r="F249" s="43">
        <v>1</v>
      </c>
      <c r="G249" s="43" t="s">
        <v>1131</v>
      </c>
      <c r="H249" s="46" t="s">
        <v>1132</v>
      </c>
      <c r="I249" s="43" t="s">
        <v>1117</v>
      </c>
      <c r="J249" s="43" t="s">
        <v>1118</v>
      </c>
      <c r="K249" s="43" t="s">
        <v>1119</v>
      </c>
      <c r="L249" s="63">
        <v>18690285855</v>
      </c>
      <c r="M249" s="73" t="s">
        <v>1120</v>
      </c>
      <c r="N249" s="74" t="s">
        <v>1121</v>
      </c>
      <c r="O249" s="43" t="s">
        <v>1122</v>
      </c>
      <c r="P249" s="43">
        <v>830013</v>
      </c>
      <c r="Q249" s="43" t="s">
        <v>36</v>
      </c>
      <c r="R249" s="46"/>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c r="CP249" s="80"/>
      <c r="CQ249" s="80"/>
      <c r="CR249" s="80"/>
      <c r="CS249" s="80"/>
      <c r="CT249" s="80"/>
      <c r="CU249" s="80"/>
      <c r="CV249" s="80"/>
      <c r="CW249" s="80"/>
      <c r="CX249" s="80"/>
      <c r="CY249" s="80"/>
      <c r="CZ249" s="80"/>
      <c r="DA249" s="80"/>
      <c r="DB249" s="80"/>
      <c r="DC249" s="80"/>
      <c r="DD249" s="80"/>
      <c r="DE249" s="80"/>
      <c r="DF249" s="80"/>
      <c r="DG249" s="80"/>
      <c r="DH249" s="80"/>
      <c r="DI249" s="80"/>
      <c r="DJ249" s="80"/>
      <c r="DK249" s="80"/>
      <c r="DL249" s="80"/>
      <c r="DM249" s="80"/>
      <c r="DN249" s="80"/>
      <c r="DO249" s="80"/>
      <c r="DP249" s="80"/>
      <c r="DQ249" s="80"/>
      <c r="DR249" s="80"/>
      <c r="DS249" s="80"/>
      <c r="DT249" s="80"/>
      <c r="DU249" s="80"/>
      <c r="DV249" s="80"/>
      <c r="DW249" s="80"/>
      <c r="DX249" s="80"/>
      <c r="DY249" s="80"/>
      <c r="DZ249" s="80"/>
      <c r="EA249" s="80"/>
      <c r="EB249" s="80"/>
      <c r="EC249" s="80"/>
      <c r="ED249" s="80"/>
      <c r="EE249" s="80"/>
      <c r="EF249" s="80"/>
      <c r="EG249" s="80"/>
      <c r="EH249" s="80"/>
      <c r="EI249" s="80"/>
      <c r="EJ249" s="80"/>
      <c r="EK249" s="80"/>
      <c r="EL249" s="80"/>
      <c r="EM249" s="80"/>
      <c r="EN249" s="80"/>
      <c r="EO249" s="80"/>
      <c r="EP249" s="80"/>
      <c r="EQ249" s="80"/>
      <c r="ER249" s="80"/>
      <c r="ES249" s="80"/>
      <c r="ET249" s="80"/>
      <c r="EU249" s="80"/>
      <c r="EV249" s="80"/>
      <c r="EW249" s="80"/>
      <c r="EX249" s="80"/>
      <c r="EY249" s="80"/>
      <c r="EZ249" s="80"/>
      <c r="FA249" s="80"/>
      <c r="FB249" s="80"/>
      <c r="FC249" s="80"/>
      <c r="FD249" s="80"/>
      <c r="FE249" s="80"/>
      <c r="FF249" s="80"/>
      <c r="FG249" s="80"/>
      <c r="FH249" s="80"/>
      <c r="FI249" s="80"/>
      <c r="FJ249" s="80"/>
      <c r="FK249" s="80"/>
      <c r="FL249" s="80"/>
      <c r="FM249" s="80"/>
      <c r="FN249" s="80"/>
      <c r="FO249" s="80"/>
      <c r="FP249" s="80"/>
      <c r="FQ249" s="80"/>
      <c r="FR249" s="80"/>
      <c r="FS249" s="80"/>
      <c r="FT249" s="80"/>
      <c r="FU249" s="80"/>
      <c r="FV249" s="80"/>
      <c r="FW249" s="80"/>
      <c r="FX249" s="80"/>
      <c r="FY249" s="80"/>
      <c r="FZ249" s="80"/>
      <c r="GA249" s="80"/>
      <c r="GB249" s="80"/>
      <c r="GC249" s="80"/>
      <c r="GD249" s="80"/>
      <c r="GE249" s="80"/>
      <c r="GF249" s="80"/>
      <c r="GG249" s="80"/>
      <c r="GH249" s="80"/>
      <c r="GI249" s="80"/>
      <c r="GJ249" s="80"/>
      <c r="GK249" s="80"/>
      <c r="GL249" s="80"/>
      <c r="GM249" s="80"/>
      <c r="GN249" s="80"/>
      <c r="GO249" s="80"/>
      <c r="GP249" s="80"/>
      <c r="GQ249" s="80"/>
      <c r="GR249" s="80"/>
      <c r="GS249" s="80"/>
      <c r="GT249" s="80"/>
      <c r="GU249" s="80"/>
      <c r="GV249" s="80"/>
      <c r="GW249" s="80"/>
      <c r="GX249" s="80"/>
      <c r="GY249" s="80"/>
      <c r="GZ249" s="80"/>
      <c r="HA249" s="80"/>
      <c r="HB249" s="80"/>
      <c r="HC249" s="80"/>
      <c r="HD249" s="80"/>
      <c r="HE249" s="80"/>
      <c r="HF249" s="80"/>
      <c r="HG249" s="80"/>
      <c r="HH249" s="80"/>
      <c r="HI249" s="80"/>
      <c r="HJ249" s="80"/>
      <c r="HK249" s="80"/>
      <c r="HL249" s="80"/>
      <c r="HM249" s="80"/>
      <c r="HN249" s="80"/>
      <c r="HO249" s="80"/>
      <c r="HP249" s="80"/>
      <c r="HQ249" s="80"/>
      <c r="HR249" s="80"/>
      <c r="HS249" s="80"/>
      <c r="HT249" s="80"/>
      <c r="HU249" s="80"/>
      <c r="HV249" s="80"/>
      <c r="HW249" s="80"/>
      <c r="HX249" s="80"/>
      <c r="HY249" s="80"/>
      <c r="HZ249" s="80"/>
      <c r="IA249" s="80"/>
      <c r="IB249" s="80"/>
      <c r="IC249" s="80"/>
      <c r="ID249" s="80"/>
      <c r="IE249" s="80"/>
      <c r="IF249" s="80"/>
      <c r="IG249" s="80"/>
      <c r="IH249" s="80"/>
      <c r="II249" s="80"/>
      <c r="IJ249" s="80"/>
      <c r="IK249" s="80"/>
      <c r="IL249" s="80"/>
      <c r="IM249" s="80"/>
      <c r="IN249" s="80"/>
      <c r="IO249" s="80"/>
      <c r="IP249" s="80"/>
      <c r="IQ249" s="80"/>
      <c r="IR249" s="80"/>
      <c r="IS249" s="80"/>
      <c r="IT249" s="80"/>
      <c r="IU249" s="80"/>
    </row>
    <row r="250" spans="1:255" s="23" customFormat="1" ht="48">
      <c r="A250" s="43">
        <v>247</v>
      </c>
      <c r="B250" s="143" t="s">
        <v>988</v>
      </c>
      <c r="C250" s="45" t="s">
        <v>1112</v>
      </c>
      <c r="D250" s="43" t="s">
        <v>1133</v>
      </c>
      <c r="E250" s="46" t="s">
        <v>1134</v>
      </c>
      <c r="F250" s="43">
        <v>1</v>
      </c>
      <c r="G250" s="43" t="s">
        <v>1131</v>
      </c>
      <c r="H250" s="46" t="s">
        <v>1135</v>
      </c>
      <c r="I250" s="43" t="s">
        <v>1117</v>
      </c>
      <c r="J250" s="43" t="s">
        <v>1118</v>
      </c>
      <c r="K250" s="43" t="s">
        <v>1119</v>
      </c>
      <c r="L250" s="63">
        <v>18690285855</v>
      </c>
      <c r="M250" s="73" t="s">
        <v>1120</v>
      </c>
      <c r="N250" s="74" t="s">
        <v>1121</v>
      </c>
      <c r="O250" s="43" t="s">
        <v>1122</v>
      </c>
      <c r="P250" s="43">
        <v>830013</v>
      </c>
      <c r="Q250" s="43" t="s">
        <v>36</v>
      </c>
      <c r="R250" s="46"/>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c r="CP250" s="80"/>
      <c r="CQ250" s="80"/>
      <c r="CR250" s="80"/>
      <c r="CS250" s="80"/>
      <c r="CT250" s="80"/>
      <c r="CU250" s="80"/>
      <c r="CV250" s="80"/>
      <c r="CW250" s="80"/>
      <c r="CX250" s="80"/>
      <c r="CY250" s="80"/>
      <c r="CZ250" s="80"/>
      <c r="DA250" s="80"/>
      <c r="DB250" s="80"/>
      <c r="DC250" s="80"/>
      <c r="DD250" s="80"/>
      <c r="DE250" s="80"/>
      <c r="DF250" s="80"/>
      <c r="DG250" s="80"/>
      <c r="DH250" s="80"/>
      <c r="DI250" s="80"/>
      <c r="DJ250" s="80"/>
      <c r="DK250" s="80"/>
      <c r="DL250" s="80"/>
      <c r="DM250" s="80"/>
      <c r="DN250" s="80"/>
      <c r="DO250" s="80"/>
      <c r="DP250" s="80"/>
      <c r="DQ250" s="80"/>
      <c r="DR250" s="80"/>
      <c r="DS250" s="80"/>
      <c r="DT250" s="80"/>
      <c r="DU250" s="80"/>
      <c r="DV250" s="80"/>
      <c r="DW250" s="80"/>
      <c r="DX250" s="80"/>
      <c r="DY250" s="80"/>
      <c r="DZ250" s="80"/>
      <c r="EA250" s="80"/>
      <c r="EB250" s="80"/>
      <c r="EC250" s="80"/>
      <c r="ED250" s="80"/>
      <c r="EE250" s="80"/>
      <c r="EF250" s="80"/>
      <c r="EG250" s="80"/>
      <c r="EH250" s="80"/>
      <c r="EI250" s="80"/>
      <c r="EJ250" s="80"/>
      <c r="EK250" s="80"/>
      <c r="EL250" s="80"/>
      <c r="EM250" s="80"/>
      <c r="EN250" s="80"/>
      <c r="EO250" s="80"/>
      <c r="EP250" s="80"/>
      <c r="EQ250" s="80"/>
      <c r="ER250" s="80"/>
      <c r="ES250" s="80"/>
      <c r="ET250" s="80"/>
      <c r="EU250" s="80"/>
      <c r="EV250" s="80"/>
      <c r="EW250" s="80"/>
      <c r="EX250" s="80"/>
      <c r="EY250" s="80"/>
      <c r="EZ250" s="80"/>
      <c r="FA250" s="80"/>
      <c r="FB250" s="80"/>
      <c r="FC250" s="80"/>
      <c r="FD250" s="80"/>
      <c r="FE250" s="80"/>
      <c r="FF250" s="80"/>
      <c r="FG250" s="80"/>
      <c r="FH250" s="80"/>
      <c r="FI250" s="80"/>
      <c r="FJ250" s="80"/>
      <c r="FK250" s="80"/>
      <c r="FL250" s="80"/>
      <c r="FM250" s="80"/>
      <c r="FN250" s="80"/>
      <c r="FO250" s="80"/>
      <c r="FP250" s="80"/>
      <c r="FQ250" s="80"/>
      <c r="FR250" s="80"/>
      <c r="FS250" s="80"/>
      <c r="FT250" s="80"/>
      <c r="FU250" s="80"/>
      <c r="FV250" s="80"/>
      <c r="FW250" s="80"/>
      <c r="FX250" s="80"/>
      <c r="FY250" s="80"/>
      <c r="FZ250" s="80"/>
      <c r="GA250" s="80"/>
      <c r="GB250" s="80"/>
      <c r="GC250" s="80"/>
      <c r="GD250" s="80"/>
      <c r="GE250" s="80"/>
      <c r="GF250" s="80"/>
      <c r="GG250" s="80"/>
      <c r="GH250" s="80"/>
      <c r="GI250" s="80"/>
      <c r="GJ250" s="80"/>
      <c r="GK250" s="80"/>
      <c r="GL250" s="80"/>
      <c r="GM250" s="80"/>
      <c r="GN250" s="80"/>
      <c r="GO250" s="80"/>
      <c r="GP250" s="80"/>
      <c r="GQ250" s="80"/>
      <c r="GR250" s="80"/>
      <c r="GS250" s="80"/>
      <c r="GT250" s="80"/>
      <c r="GU250" s="80"/>
      <c r="GV250" s="80"/>
      <c r="GW250" s="80"/>
      <c r="GX250" s="80"/>
      <c r="GY250" s="80"/>
      <c r="GZ250" s="80"/>
      <c r="HA250" s="80"/>
      <c r="HB250" s="80"/>
      <c r="HC250" s="80"/>
      <c r="HD250" s="80"/>
      <c r="HE250" s="80"/>
      <c r="HF250" s="80"/>
      <c r="HG250" s="80"/>
      <c r="HH250" s="80"/>
      <c r="HI250" s="80"/>
      <c r="HJ250" s="80"/>
      <c r="HK250" s="80"/>
      <c r="HL250" s="80"/>
      <c r="HM250" s="80"/>
      <c r="HN250" s="80"/>
      <c r="HO250" s="80"/>
      <c r="HP250" s="80"/>
      <c r="HQ250" s="80"/>
      <c r="HR250" s="80"/>
      <c r="HS250" s="80"/>
      <c r="HT250" s="80"/>
      <c r="HU250" s="80"/>
      <c r="HV250" s="80"/>
      <c r="HW250" s="80"/>
      <c r="HX250" s="80"/>
      <c r="HY250" s="80"/>
      <c r="HZ250" s="80"/>
      <c r="IA250" s="80"/>
      <c r="IB250" s="80"/>
      <c r="IC250" s="80"/>
      <c r="ID250" s="80"/>
      <c r="IE250" s="80"/>
      <c r="IF250" s="80"/>
      <c r="IG250" s="80"/>
      <c r="IH250" s="80"/>
      <c r="II250" s="80"/>
      <c r="IJ250" s="80"/>
      <c r="IK250" s="80"/>
      <c r="IL250" s="80"/>
      <c r="IM250" s="80"/>
      <c r="IN250" s="80"/>
      <c r="IO250" s="80"/>
      <c r="IP250" s="80"/>
      <c r="IQ250" s="80"/>
      <c r="IR250" s="80"/>
      <c r="IS250" s="80"/>
      <c r="IT250" s="80"/>
      <c r="IU250" s="80"/>
    </row>
    <row r="251" spans="1:255" s="23" customFormat="1" ht="60">
      <c r="A251" s="43">
        <v>248</v>
      </c>
      <c r="B251" s="143" t="s">
        <v>988</v>
      </c>
      <c r="C251" s="45" t="s">
        <v>1112</v>
      </c>
      <c r="D251" s="43" t="s">
        <v>1136</v>
      </c>
      <c r="E251" s="144" t="s">
        <v>1137</v>
      </c>
      <c r="F251" s="43">
        <v>1</v>
      </c>
      <c r="G251" s="43" t="s">
        <v>1125</v>
      </c>
      <c r="H251" s="46" t="s">
        <v>1126</v>
      </c>
      <c r="I251" s="43" t="s">
        <v>1117</v>
      </c>
      <c r="J251" s="43" t="s">
        <v>1118</v>
      </c>
      <c r="K251" s="43" t="s">
        <v>1119</v>
      </c>
      <c r="L251" s="63">
        <v>18690285855</v>
      </c>
      <c r="M251" s="73" t="s">
        <v>1120</v>
      </c>
      <c r="N251" s="74" t="s">
        <v>1121</v>
      </c>
      <c r="O251" s="43" t="s">
        <v>1122</v>
      </c>
      <c r="P251" s="43">
        <v>830013</v>
      </c>
      <c r="Q251" s="43" t="s">
        <v>36</v>
      </c>
      <c r="R251" s="46"/>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c r="CS251" s="80"/>
      <c r="CT251" s="80"/>
      <c r="CU251" s="80"/>
      <c r="CV251" s="80"/>
      <c r="CW251" s="80"/>
      <c r="CX251" s="80"/>
      <c r="CY251" s="80"/>
      <c r="CZ251" s="80"/>
      <c r="DA251" s="80"/>
      <c r="DB251" s="80"/>
      <c r="DC251" s="80"/>
      <c r="DD251" s="80"/>
      <c r="DE251" s="80"/>
      <c r="DF251" s="80"/>
      <c r="DG251" s="80"/>
      <c r="DH251" s="80"/>
      <c r="DI251" s="80"/>
      <c r="DJ251" s="80"/>
      <c r="DK251" s="80"/>
      <c r="DL251" s="80"/>
      <c r="DM251" s="80"/>
      <c r="DN251" s="80"/>
      <c r="DO251" s="80"/>
      <c r="DP251" s="80"/>
      <c r="DQ251" s="80"/>
      <c r="DR251" s="80"/>
      <c r="DS251" s="80"/>
      <c r="DT251" s="80"/>
      <c r="DU251" s="80"/>
      <c r="DV251" s="80"/>
      <c r="DW251" s="80"/>
      <c r="DX251" s="80"/>
      <c r="DY251" s="80"/>
      <c r="DZ251" s="80"/>
      <c r="EA251" s="80"/>
      <c r="EB251" s="80"/>
      <c r="EC251" s="80"/>
      <c r="ED251" s="80"/>
      <c r="EE251" s="80"/>
      <c r="EF251" s="80"/>
      <c r="EG251" s="80"/>
      <c r="EH251" s="80"/>
      <c r="EI251" s="80"/>
      <c r="EJ251" s="80"/>
      <c r="EK251" s="80"/>
      <c r="EL251" s="80"/>
      <c r="EM251" s="80"/>
      <c r="EN251" s="80"/>
      <c r="EO251" s="80"/>
      <c r="EP251" s="80"/>
      <c r="EQ251" s="80"/>
      <c r="ER251" s="80"/>
      <c r="ES251" s="80"/>
      <c r="ET251" s="80"/>
      <c r="EU251" s="80"/>
      <c r="EV251" s="80"/>
      <c r="EW251" s="80"/>
      <c r="EX251" s="80"/>
      <c r="EY251" s="80"/>
      <c r="EZ251" s="80"/>
      <c r="FA251" s="80"/>
      <c r="FB251" s="80"/>
      <c r="FC251" s="80"/>
      <c r="FD251" s="80"/>
      <c r="FE251" s="80"/>
      <c r="FF251" s="80"/>
      <c r="FG251" s="80"/>
      <c r="FH251" s="80"/>
      <c r="FI251" s="80"/>
      <c r="FJ251" s="80"/>
      <c r="FK251" s="80"/>
      <c r="FL251" s="80"/>
      <c r="FM251" s="80"/>
      <c r="FN251" s="80"/>
      <c r="FO251" s="80"/>
      <c r="FP251" s="80"/>
      <c r="FQ251" s="80"/>
      <c r="FR251" s="80"/>
      <c r="FS251" s="80"/>
      <c r="FT251" s="80"/>
      <c r="FU251" s="80"/>
      <c r="FV251" s="80"/>
      <c r="FW251" s="80"/>
      <c r="FX251" s="80"/>
      <c r="FY251" s="80"/>
      <c r="FZ251" s="80"/>
      <c r="GA251" s="80"/>
      <c r="GB251" s="80"/>
      <c r="GC251" s="80"/>
      <c r="GD251" s="80"/>
      <c r="GE251" s="80"/>
      <c r="GF251" s="80"/>
      <c r="GG251" s="80"/>
      <c r="GH251" s="80"/>
      <c r="GI251" s="80"/>
      <c r="GJ251" s="80"/>
      <c r="GK251" s="80"/>
      <c r="GL251" s="80"/>
      <c r="GM251" s="80"/>
      <c r="GN251" s="80"/>
      <c r="GO251" s="80"/>
      <c r="GP251" s="80"/>
      <c r="GQ251" s="80"/>
      <c r="GR251" s="80"/>
      <c r="GS251" s="80"/>
      <c r="GT251" s="80"/>
      <c r="GU251" s="80"/>
      <c r="GV251" s="80"/>
      <c r="GW251" s="80"/>
      <c r="GX251" s="80"/>
      <c r="GY251" s="80"/>
      <c r="GZ251" s="80"/>
      <c r="HA251" s="80"/>
      <c r="HB251" s="80"/>
      <c r="HC251" s="80"/>
      <c r="HD251" s="80"/>
      <c r="HE251" s="80"/>
      <c r="HF251" s="80"/>
      <c r="HG251" s="80"/>
      <c r="HH251" s="80"/>
      <c r="HI251" s="80"/>
      <c r="HJ251" s="80"/>
      <c r="HK251" s="80"/>
      <c r="HL251" s="80"/>
      <c r="HM251" s="80"/>
      <c r="HN251" s="80"/>
      <c r="HO251" s="80"/>
      <c r="HP251" s="80"/>
      <c r="HQ251" s="80"/>
      <c r="HR251" s="80"/>
      <c r="HS251" s="80"/>
      <c r="HT251" s="80"/>
      <c r="HU251" s="80"/>
      <c r="HV251" s="80"/>
      <c r="HW251" s="80"/>
      <c r="HX251" s="80"/>
      <c r="HY251" s="80"/>
      <c r="HZ251" s="80"/>
      <c r="IA251" s="80"/>
      <c r="IB251" s="80"/>
      <c r="IC251" s="80"/>
      <c r="ID251" s="80"/>
      <c r="IE251" s="80"/>
      <c r="IF251" s="80"/>
      <c r="IG251" s="80"/>
      <c r="IH251" s="80"/>
      <c r="II251" s="80"/>
      <c r="IJ251" s="80"/>
      <c r="IK251" s="80"/>
      <c r="IL251" s="80"/>
      <c r="IM251" s="80"/>
      <c r="IN251" s="80"/>
      <c r="IO251" s="80"/>
      <c r="IP251" s="80"/>
      <c r="IQ251" s="80"/>
      <c r="IR251" s="80"/>
      <c r="IS251" s="80"/>
      <c r="IT251" s="80"/>
      <c r="IU251" s="80"/>
    </row>
    <row r="252" spans="1:255" s="23" customFormat="1" ht="60">
      <c r="A252" s="43">
        <v>249</v>
      </c>
      <c r="B252" s="143" t="s">
        <v>988</v>
      </c>
      <c r="C252" s="45" t="s">
        <v>1112</v>
      </c>
      <c r="D252" s="43" t="s">
        <v>1138</v>
      </c>
      <c r="E252" s="144" t="s">
        <v>1139</v>
      </c>
      <c r="F252" s="43">
        <v>1</v>
      </c>
      <c r="G252" s="43" t="s">
        <v>1125</v>
      </c>
      <c r="H252" s="46" t="s">
        <v>1140</v>
      </c>
      <c r="I252" s="43" t="s">
        <v>1117</v>
      </c>
      <c r="J252" s="43" t="s">
        <v>1118</v>
      </c>
      <c r="K252" s="43" t="s">
        <v>1119</v>
      </c>
      <c r="L252" s="63">
        <v>18690285855</v>
      </c>
      <c r="M252" s="73" t="s">
        <v>1120</v>
      </c>
      <c r="N252" s="74" t="s">
        <v>1121</v>
      </c>
      <c r="O252" s="43" t="s">
        <v>1122</v>
      </c>
      <c r="P252" s="43">
        <v>830013</v>
      </c>
      <c r="Q252" s="43" t="s">
        <v>36</v>
      </c>
      <c r="R252" s="46"/>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c r="CP252" s="80"/>
      <c r="CQ252" s="80"/>
      <c r="CR252" s="80"/>
      <c r="CS252" s="80"/>
      <c r="CT252" s="80"/>
      <c r="CU252" s="80"/>
      <c r="CV252" s="80"/>
      <c r="CW252" s="80"/>
      <c r="CX252" s="80"/>
      <c r="CY252" s="80"/>
      <c r="CZ252" s="80"/>
      <c r="DA252" s="80"/>
      <c r="DB252" s="80"/>
      <c r="DC252" s="80"/>
      <c r="DD252" s="80"/>
      <c r="DE252" s="80"/>
      <c r="DF252" s="80"/>
      <c r="DG252" s="80"/>
      <c r="DH252" s="80"/>
      <c r="DI252" s="80"/>
      <c r="DJ252" s="80"/>
      <c r="DK252" s="80"/>
      <c r="DL252" s="80"/>
      <c r="DM252" s="80"/>
      <c r="DN252" s="80"/>
      <c r="DO252" s="80"/>
      <c r="DP252" s="80"/>
      <c r="DQ252" s="80"/>
      <c r="DR252" s="80"/>
      <c r="DS252" s="80"/>
      <c r="DT252" s="80"/>
      <c r="DU252" s="80"/>
      <c r="DV252" s="80"/>
      <c r="DW252" s="80"/>
      <c r="DX252" s="80"/>
      <c r="DY252" s="80"/>
      <c r="DZ252" s="80"/>
      <c r="EA252" s="80"/>
      <c r="EB252" s="80"/>
      <c r="EC252" s="80"/>
      <c r="ED252" s="80"/>
      <c r="EE252" s="80"/>
      <c r="EF252" s="80"/>
      <c r="EG252" s="80"/>
      <c r="EH252" s="80"/>
      <c r="EI252" s="80"/>
      <c r="EJ252" s="80"/>
      <c r="EK252" s="80"/>
      <c r="EL252" s="80"/>
      <c r="EM252" s="80"/>
      <c r="EN252" s="80"/>
      <c r="EO252" s="80"/>
      <c r="EP252" s="80"/>
      <c r="EQ252" s="80"/>
      <c r="ER252" s="80"/>
      <c r="ES252" s="80"/>
      <c r="ET252" s="80"/>
      <c r="EU252" s="80"/>
      <c r="EV252" s="80"/>
      <c r="EW252" s="80"/>
      <c r="EX252" s="80"/>
      <c r="EY252" s="80"/>
      <c r="EZ252" s="80"/>
      <c r="FA252" s="80"/>
      <c r="FB252" s="80"/>
      <c r="FC252" s="80"/>
      <c r="FD252" s="80"/>
      <c r="FE252" s="80"/>
      <c r="FF252" s="80"/>
      <c r="FG252" s="80"/>
      <c r="FH252" s="80"/>
      <c r="FI252" s="80"/>
      <c r="FJ252" s="80"/>
      <c r="FK252" s="80"/>
      <c r="FL252" s="80"/>
      <c r="FM252" s="80"/>
      <c r="FN252" s="80"/>
      <c r="FO252" s="80"/>
      <c r="FP252" s="80"/>
      <c r="FQ252" s="80"/>
      <c r="FR252" s="80"/>
      <c r="FS252" s="80"/>
      <c r="FT252" s="80"/>
      <c r="FU252" s="80"/>
      <c r="FV252" s="80"/>
      <c r="FW252" s="80"/>
      <c r="FX252" s="80"/>
      <c r="FY252" s="80"/>
      <c r="FZ252" s="80"/>
      <c r="GA252" s="80"/>
      <c r="GB252" s="80"/>
      <c r="GC252" s="80"/>
      <c r="GD252" s="80"/>
      <c r="GE252" s="80"/>
      <c r="GF252" s="80"/>
      <c r="GG252" s="80"/>
      <c r="GH252" s="80"/>
      <c r="GI252" s="80"/>
      <c r="GJ252" s="80"/>
      <c r="GK252" s="80"/>
      <c r="GL252" s="80"/>
      <c r="GM252" s="80"/>
      <c r="GN252" s="80"/>
      <c r="GO252" s="80"/>
      <c r="GP252" s="80"/>
      <c r="GQ252" s="80"/>
      <c r="GR252" s="80"/>
      <c r="GS252" s="80"/>
      <c r="GT252" s="80"/>
      <c r="GU252" s="80"/>
      <c r="GV252" s="80"/>
      <c r="GW252" s="80"/>
      <c r="GX252" s="80"/>
      <c r="GY252" s="80"/>
      <c r="GZ252" s="80"/>
      <c r="HA252" s="80"/>
      <c r="HB252" s="80"/>
      <c r="HC252" s="80"/>
      <c r="HD252" s="80"/>
      <c r="HE252" s="80"/>
      <c r="HF252" s="80"/>
      <c r="HG252" s="80"/>
      <c r="HH252" s="80"/>
      <c r="HI252" s="80"/>
      <c r="HJ252" s="80"/>
      <c r="HK252" s="80"/>
      <c r="HL252" s="80"/>
      <c r="HM252" s="80"/>
      <c r="HN252" s="80"/>
      <c r="HO252" s="80"/>
      <c r="HP252" s="80"/>
      <c r="HQ252" s="80"/>
      <c r="HR252" s="80"/>
      <c r="HS252" s="80"/>
      <c r="HT252" s="80"/>
      <c r="HU252" s="80"/>
      <c r="HV252" s="80"/>
      <c r="HW252" s="80"/>
      <c r="HX252" s="80"/>
      <c r="HY252" s="80"/>
      <c r="HZ252" s="80"/>
      <c r="IA252" s="80"/>
      <c r="IB252" s="80"/>
      <c r="IC252" s="80"/>
      <c r="ID252" s="80"/>
      <c r="IE252" s="80"/>
      <c r="IF252" s="80"/>
      <c r="IG252" s="80"/>
      <c r="IH252" s="80"/>
      <c r="II252" s="80"/>
      <c r="IJ252" s="80"/>
      <c r="IK252" s="80"/>
      <c r="IL252" s="80"/>
      <c r="IM252" s="80"/>
      <c r="IN252" s="80"/>
      <c r="IO252" s="80"/>
      <c r="IP252" s="80"/>
      <c r="IQ252" s="80"/>
      <c r="IR252" s="80"/>
      <c r="IS252" s="80"/>
      <c r="IT252" s="80"/>
      <c r="IU252" s="80"/>
    </row>
    <row r="253" spans="1:255" s="23" customFormat="1" ht="60">
      <c r="A253" s="43">
        <v>250</v>
      </c>
      <c r="B253" s="143" t="s">
        <v>988</v>
      </c>
      <c r="C253" s="45" t="s">
        <v>1112</v>
      </c>
      <c r="D253" s="43" t="s">
        <v>1141</v>
      </c>
      <c r="E253" s="46" t="s">
        <v>1142</v>
      </c>
      <c r="F253" s="43">
        <v>1</v>
      </c>
      <c r="G253" s="43" t="s">
        <v>1143</v>
      </c>
      <c r="H253" s="46" t="s">
        <v>1144</v>
      </c>
      <c r="I253" s="43" t="s">
        <v>1117</v>
      </c>
      <c r="J253" s="43" t="s">
        <v>1118</v>
      </c>
      <c r="K253" s="43" t="s">
        <v>1119</v>
      </c>
      <c r="L253" s="63">
        <v>18690285855</v>
      </c>
      <c r="M253" s="73" t="s">
        <v>1120</v>
      </c>
      <c r="N253" s="74" t="s">
        <v>1121</v>
      </c>
      <c r="O253" s="43" t="s">
        <v>1122</v>
      </c>
      <c r="P253" s="43">
        <v>830013</v>
      </c>
      <c r="Q253" s="43" t="s">
        <v>36</v>
      </c>
      <c r="R253" s="46"/>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c r="CP253" s="80"/>
      <c r="CQ253" s="80"/>
      <c r="CR253" s="80"/>
      <c r="CS253" s="80"/>
      <c r="CT253" s="80"/>
      <c r="CU253" s="80"/>
      <c r="CV253" s="80"/>
      <c r="CW253" s="80"/>
      <c r="CX253" s="80"/>
      <c r="CY253" s="80"/>
      <c r="CZ253" s="80"/>
      <c r="DA253" s="80"/>
      <c r="DB253" s="80"/>
      <c r="DC253" s="80"/>
      <c r="DD253" s="80"/>
      <c r="DE253" s="80"/>
      <c r="DF253" s="80"/>
      <c r="DG253" s="80"/>
      <c r="DH253" s="80"/>
      <c r="DI253" s="80"/>
      <c r="DJ253" s="80"/>
      <c r="DK253" s="80"/>
      <c r="DL253" s="80"/>
      <c r="DM253" s="80"/>
      <c r="DN253" s="80"/>
      <c r="DO253" s="80"/>
      <c r="DP253" s="80"/>
      <c r="DQ253" s="80"/>
      <c r="DR253" s="80"/>
      <c r="DS253" s="80"/>
      <c r="DT253" s="80"/>
      <c r="DU253" s="80"/>
      <c r="DV253" s="80"/>
      <c r="DW253" s="80"/>
      <c r="DX253" s="80"/>
      <c r="DY253" s="80"/>
      <c r="DZ253" s="80"/>
      <c r="EA253" s="80"/>
      <c r="EB253" s="80"/>
      <c r="EC253" s="80"/>
      <c r="ED253" s="80"/>
      <c r="EE253" s="80"/>
      <c r="EF253" s="80"/>
      <c r="EG253" s="80"/>
      <c r="EH253" s="80"/>
      <c r="EI253" s="80"/>
      <c r="EJ253" s="80"/>
      <c r="EK253" s="80"/>
      <c r="EL253" s="80"/>
      <c r="EM253" s="80"/>
      <c r="EN253" s="80"/>
      <c r="EO253" s="80"/>
      <c r="EP253" s="80"/>
      <c r="EQ253" s="80"/>
      <c r="ER253" s="80"/>
      <c r="ES253" s="80"/>
      <c r="ET253" s="80"/>
      <c r="EU253" s="80"/>
      <c r="EV253" s="80"/>
      <c r="EW253" s="80"/>
      <c r="EX253" s="80"/>
      <c r="EY253" s="80"/>
      <c r="EZ253" s="80"/>
      <c r="FA253" s="80"/>
      <c r="FB253" s="80"/>
      <c r="FC253" s="80"/>
      <c r="FD253" s="80"/>
      <c r="FE253" s="80"/>
      <c r="FF253" s="80"/>
      <c r="FG253" s="80"/>
      <c r="FH253" s="80"/>
      <c r="FI253" s="80"/>
      <c r="FJ253" s="80"/>
      <c r="FK253" s="80"/>
      <c r="FL253" s="80"/>
      <c r="FM253" s="80"/>
      <c r="FN253" s="80"/>
      <c r="FO253" s="80"/>
      <c r="FP253" s="80"/>
      <c r="FQ253" s="80"/>
      <c r="FR253" s="80"/>
      <c r="FS253" s="80"/>
      <c r="FT253" s="80"/>
      <c r="FU253" s="80"/>
      <c r="FV253" s="80"/>
      <c r="FW253" s="80"/>
      <c r="FX253" s="80"/>
      <c r="FY253" s="80"/>
      <c r="FZ253" s="80"/>
      <c r="GA253" s="80"/>
      <c r="GB253" s="80"/>
      <c r="GC253" s="80"/>
      <c r="GD253" s="80"/>
      <c r="GE253" s="80"/>
      <c r="GF253" s="80"/>
      <c r="GG253" s="80"/>
      <c r="GH253" s="80"/>
      <c r="GI253" s="80"/>
      <c r="GJ253" s="80"/>
      <c r="GK253" s="80"/>
      <c r="GL253" s="80"/>
      <c r="GM253" s="80"/>
      <c r="GN253" s="80"/>
      <c r="GO253" s="80"/>
      <c r="GP253" s="80"/>
      <c r="GQ253" s="80"/>
      <c r="GR253" s="80"/>
      <c r="GS253" s="80"/>
      <c r="GT253" s="80"/>
      <c r="GU253" s="80"/>
      <c r="GV253" s="80"/>
      <c r="GW253" s="80"/>
      <c r="GX253" s="80"/>
      <c r="GY253" s="80"/>
      <c r="GZ253" s="80"/>
      <c r="HA253" s="80"/>
      <c r="HB253" s="80"/>
      <c r="HC253" s="80"/>
      <c r="HD253" s="80"/>
      <c r="HE253" s="80"/>
      <c r="HF253" s="80"/>
      <c r="HG253" s="80"/>
      <c r="HH253" s="80"/>
      <c r="HI253" s="80"/>
      <c r="HJ253" s="80"/>
      <c r="HK253" s="80"/>
      <c r="HL253" s="80"/>
      <c r="HM253" s="80"/>
      <c r="HN253" s="80"/>
      <c r="HO253" s="80"/>
      <c r="HP253" s="80"/>
      <c r="HQ253" s="80"/>
      <c r="HR253" s="80"/>
      <c r="HS253" s="80"/>
      <c r="HT253" s="80"/>
      <c r="HU253" s="80"/>
      <c r="HV253" s="80"/>
      <c r="HW253" s="80"/>
      <c r="HX253" s="80"/>
      <c r="HY253" s="80"/>
      <c r="HZ253" s="80"/>
      <c r="IA253" s="80"/>
      <c r="IB253" s="80"/>
      <c r="IC253" s="80"/>
      <c r="ID253" s="80"/>
      <c r="IE253" s="80"/>
      <c r="IF253" s="80"/>
      <c r="IG253" s="80"/>
      <c r="IH253" s="80"/>
      <c r="II253" s="80"/>
      <c r="IJ253" s="80"/>
      <c r="IK253" s="80"/>
      <c r="IL253" s="80"/>
      <c r="IM253" s="80"/>
      <c r="IN253" s="80"/>
      <c r="IO253" s="80"/>
      <c r="IP253" s="80"/>
      <c r="IQ253" s="80"/>
      <c r="IR253" s="80"/>
      <c r="IS253" s="80"/>
      <c r="IT253" s="80"/>
      <c r="IU253" s="80"/>
    </row>
    <row r="254" spans="1:255" s="23" customFormat="1" ht="60">
      <c r="A254" s="43">
        <v>251</v>
      </c>
      <c r="B254" s="143" t="s">
        <v>988</v>
      </c>
      <c r="C254" s="45" t="s">
        <v>1112</v>
      </c>
      <c r="D254" s="43" t="s">
        <v>1145</v>
      </c>
      <c r="E254" s="46" t="s">
        <v>1146</v>
      </c>
      <c r="F254" s="43">
        <v>1</v>
      </c>
      <c r="G254" s="43" t="s">
        <v>1143</v>
      </c>
      <c r="H254" s="46" t="s">
        <v>1147</v>
      </c>
      <c r="I254" s="43" t="s">
        <v>1117</v>
      </c>
      <c r="J254" s="43" t="s">
        <v>1118</v>
      </c>
      <c r="K254" s="43" t="s">
        <v>1119</v>
      </c>
      <c r="L254" s="63">
        <v>18690285855</v>
      </c>
      <c r="M254" s="73" t="s">
        <v>1120</v>
      </c>
      <c r="N254" s="74" t="s">
        <v>1121</v>
      </c>
      <c r="O254" s="43" t="s">
        <v>1122</v>
      </c>
      <c r="P254" s="43">
        <v>830013</v>
      </c>
      <c r="Q254" s="43" t="s">
        <v>36</v>
      </c>
      <c r="R254" s="46"/>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c r="CP254" s="80"/>
      <c r="CQ254" s="80"/>
      <c r="CR254" s="80"/>
      <c r="CS254" s="80"/>
      <c r="CT254" s="80"/>
      <c r="CU254" s="80"/>
      <c r="CV254" s="80"/>
      <c r="CW254" s="80"/>
      <c r="CX254" s="80"/>
      <c r="CY254" s="80"/>
      <c r="CZ254" s="80"/>
      <c r="DA254" s="80"/>
      <c r="DB254" s="80"/>
      <c r="DC254" s="80"/>
      <c r="DD254" s="80"/>
      <c r="DE254" s="80"/>
      <c r="DF254" s="80"/>
      <c r="DG254" s="80"/>
      <c r="DH254" s="80"/>
      <c r="DI254" s="80"/>
      <c r="DJ254" s="80"/>
      <c r="DK254" s="80"/>
      <c r="DL254" s="80"/>
      <c r="DM254" s="80"/>
      <c r="DN254" s="80"/>
      <c r="DO254" s="80"/>
      <c r="DP254" s="80"/>
      <c r="DQ254" s="80"/>
      <c r="DR254" s="80"/>
      <c r="DS254" s="80"/>
      <c r="DT254" s="80"/>
      <c r="DU254" s="80"/>
      <c r="DV254" s="80"/>
      <c r="DW254" s="80"/>
      <c r="DX254" s="80"/>
      <c r="DY254" s="80"/>
      <c r="DZ254" s="80"/>
      <c r="EA254" s="80"/>
      <c r="EB254" s="80"/>
      <c r="EC254" s="80"/>
      <c r="ED254" s="80"/>
      <c r="EE254" s="80"/>
      <c r="EF254" s="80"/>
      <c r="EG254" s="80"/>
      <c r="EH254" s="80"/>
      <c r="EI254" s="80"/>
      <c r="EJ254" s="80"/>
      <c r="EK254" s="80"/>
      <c r="EL254" s="80"/>
      <c r="EM254" s="80"/>
      <c r="EN254" s="80"/>
      <c r="EO254" s="80"/>
      <c r="EP254" s="80"/>
      <c r="EQ254" s="80"/>
      <c r="ER254" s="80"/>
      <c r="ES254" s="80"/>
      <c r="ET254" s="80"/>
      <c r="EU254" s="80"/>
      <c r="EV254" s="80"/>
      <c r="EW254" s="80"/>
      <c r="EX254" s="80"/>
      <c r="EY254" s="80"/>
      <c r="EZ254" s="80"/>
      <c r="FA254" s="80"/>
      <c r="FB254" s="80"/>
      <c r="FC254" s="80"/>
      <c r="FD254" s="80"/>
      <c r="FE254" s="80"/>
      <c r="FF254" s="80"/>
      <c r="FG254" s="80"/>
      <c r="FH254" s="80"/>
      <c r="FI254" s="80"/>
      <c r="FJ254" s="80"/>
      <c r="FK254" s="80"/>
      <c r="FL254" s="80"/>
      <c r="FM254" s="80"/>
      <c r="FN254" s="80"/>
      <c r="FO254" s="80"/>
      <c r="FP254" s="80"/>
      <c r="FQ254" s="80"/>
      <c r="FR254" s="80"/>
      <c r="FS254" s="80"/>
      <c r="FT254" s="80"/>
      <c r="FU254" s="80"/>
      <c r="FV254" s="80"/>
      <c r="FW254" s="80"/>
      <c r="FX254" s="80"/>
      <c r="FY254" s="80"/>
      <c r="FZ254" s="80"/>
      <c r="GA254" s="80"/>
      <c r="GB254" s="80"/>
      <c r="GC254" s="80"/>
      <c r="GD254" s="80"/>
      <c r="GE254" s="80"/>
      <c r="GF254" s="80"/>
      <c r="GG254" s="80"/>
      <c r="GH254" s="80"/>
      <c r="GI254" s="80"/>
      <c r="GJ254" s="80"/>
      <c r="GK254" s="80"/>
      <c r="GL254" s="80"/>
      <c r="GM254" s="80"/>
      <c r="GN254" s="80"/>
      <c r="GO254" s="80"/>
      <c r="GP254" s="80"/>
      <c r="GQ254" s="80"/>
      <c r="GR254" s="80"/>
      <c r="GS254" s="80"/>
      <c r="GT254" s="80"/>
      <c r="GU254" s="80"/>
      <c r="GV254" s="80"/>
      <c r="GW254" s="80"/>
      <c r="GX254" s="80"/>
      <c r="GY254" s="80"/>
      <c r="GZ254" s="80"/>
      <c r="HA254" s="80"/>
      <c r="HB254" s="80"/>
      <c r="HC254" s="80"/>
      <c r="HD254" s="80"/>
      <c r="HE254" s="80"/>
      <c r="HF254" s="80"/>
      <c r="HG254" s="80"/>
      <c r="HH254" s="80"/>
      <c r="HI254" s="80"/>
      <c r="HJ254" s="80"/>
      <c r="HK254" s="80"/>
      <c r="HL254" s="80"/>
      <c r="HM254" s="80"/>
      <c r="HN254" s="80"/>
      <c r="HO254" s="80"/>
      <c r="HP254" s="80"/>
      <c r="HQ254" s="80"/>
      <c r="HR254" s="80"/>
      <c r="HS254" s="80"/>
      <c r="HT254" s="80"/>
      <c r="HU254" s="80"/>
      <c r="HV254" s="80"/>
      <c r="HW254" s="80"/>
      <c r="HX254" s="80"/>
      <c r="HY254" s="80"/>
      <c r="HZ254" s="80"/>
      <c r="IA254" s="80"/>
      <c r="IB254" s="80"/>
      <c r="IC254" s="80"/>
      <c r="ID254" s="80"/>
      <c r="IE254" s="80"/>
      <c r="IF254" s="80"/>
      <c r="IG254" s="80"/>
      <c r="IH254" s="80"/>
      <c r="II254" s="80"/>
      <c r="IJ254" s="80"/>
      <c r="IK254" s="80"/>
      <c r="IL254" s="80"/>
      <c r="IM254" s="80"/>
      <c r="IN254" s="80"/>
      <c r="IO254" s="80"/>
      <c r="IP254" s="80"/>
      <c r="IQ254" s="80"/>
      <c r="IR254" s="80"/>
      <c r="IS254" s="80"/>
      <c r="IT254" s="80"/>
      <c r="IU254" s="80"/>
    </row>
    <row r="255" spans="1:255" s="23" customFormat="1" ht="84">
      <c r="A255" s="43">
        <v>252</v>
      </c>
      <c r="B255" s="143" t="s">
        <v>988</v>
      </c>
      <c r="C255" s="45" t="s">
        <v>1112</v>
      </c>
      <c r="D255" s="43" t="s">
        <v>1148</v>
      </c>
      <c r="E255" s="46" t="s">
        <v>1149</v>
      </c>
      <c r="F255" s="43">
        <v>1</v>
      </c>
      <c r="G255" s="43" t="s">
        <v>1150</v>
      </c>
      <c r="H255" s="46" t="s">
        <v>1151</v>
      </c>
      <c r="I255" s="43" t="s">
        <v>1117</v>
      </c>
      <c r="J255" s="43" t="s">
        <v>1118</v>
      </c>
      <c r="K255" s="43" t="s">
        <v>1119</v>
      </c>
      <c r="L255" s="63">
        <v>18690285855</v>
      </c>
      <c r="M255" s="73" t="s">
        <v>1120</v>
      </c>
      <c r="N255" s="74" t="s">
        <v>1121</v>
      </c>
      <c r="O255" s="43" t="s">
        <v>1122</v>
      </c>
      <c r="P255" s="43">
        <v>830013</v>
      </c>
      <c r="Q255" s="43" t="s">
        <v>36</v>
      </c>
      <c r="R255" s="46"/>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0"/>
      <c r="CY255" s="80"/>
      <c r="CZ255" s="80"/>
      <c r="DA255" s="80"/>
      <c r="DB255" s="80"/>
      <c r="DC255" s="80"/>
      <c r="DD255" s="80"/>
      <c r="DE255" s="80"/>
      <c r="DF255" s="80"/>
      <c r="DG255" s="80"/>
      <c r="DH255" s="80"/>
      <c r="DI255" s="80"/>
      <c r="DJ255" s="80"/>
      <c r="DK255" s="80"/>
      <c r="DL255" s="80"/>
      <c r="DM255" s="80"/>
      <c r="DN255" s="80"/>
      <c r="DO255" s="80"/>
      <c r="DP255" s="80"/>
      <c r="DQ255" s="80"/>
      <c r="DR255" s="80"/>
      <c r="DS255" s="80"/>
      <c r="DT255" s="80"/>
      <c r="DU255" s="80"/>
      <c r="DV255" s="80"/>
      <c r="DW255" s="80"/>
      <c r="DX255" s="80"/>
      <c r="DY255" s="80"/>
      <c r="DZ255" s="80"/>
      <c r="EA255" s="80"/>
      <c r="EB255" s="80"/>
      <c r="EC255" s="80"/>
      <c r="ED255" s="80"/>
      <c r="EE255" s="80"/>
      <c r="EF255" s="80"/>
      <c r="EG255" s="80"/>
      <c r="EH255" s="80"/>
      <c r="EI255" s="80"/>
      <c r="EJ255" s="80"/>
      <c r="EK255" s="80"/>
      <c r="EL255" s="80"/>
      <c r="EM255" s="80"/>
      <c r="EN255" s="80"/>
      <c r="EO255" s="80"/>
      <c r="EP255" s="80"/>
      <c r="EQ255" s="80"/>
      <c r="ER255" s="80"/>
      <c r="ES255" s="80"/>
      <c r="ET255" s="80"/>
      <c r="EU255" s="80"/>
      <c r="EV255" s="80"/>
      <c r="EW255" s="80"/>
      <c r="EX255" s="80"/>
      <c r="EY255" s="80"/>
      <c r="EZ255" s="80"/>
      <c r="FA255" s="80"/>
      <c r="FB255" s="80"/>
      <c r="FC255" s="80"/>
      <c r="FD255" s="80"/>
      <c r="FE255" s="80"/>
      <c r="FF255" s="80"/>
      <c r="FG255" s="80"/>
      <c r="FH255" s="80"/>
      <c r="FI255" s="80"/>
      <c r="FJ255" s="80"/>
      <c r="FK255" s="80"/>
      <c r="FL255" s="80"/>
      <c r="FM255" s="80"/>
      <c r="FN255" s="80"/>
      <c r="FO255" s="80"/>
      <c r="FP255" s="80"/>
      <c r="FQ255" s="80"/>
      <c r="FR255" s="80"/>
      <c r="FS255" s="80"/>
      <c r="FT255" s="80"/>
      <c r="FU255" s="80"/>
      <c r="FV255" s="80"/>
      <c r="FW255" s="80"/>
      <c r="FX255" s="80"/>
      <c r="FY255" s="80"/>
      <c r="FZ255" s="80"/>
      <c r="GA255" s="80"/>
      <c r="GB255" s="80"/>
      <c r="GC255" s="80"/>
      <c r="GD255" s="80"/>
      <c r="GE255" s="80"/>
      <c r="GF255" s="80"/>
      <c r="GG255" s="80"/>
      <c r="GH255" s="80"/>
      <c r="GI255" s="80"/>
      <c r="GJ255" s="80"/>
      <c r="GK255" s="80"/>
      <c r="GL255" s="80"/>
      <c r="GM255" s="80"/>
      <c r="GN255" s="80"/>
      <c r="GO255" s="80"/>
      <c r="GP255" s="80"/>
      <c r="GQ255" s="80"/>
      <c r="GR255" s="80"/>
      <c r="GS255" s="80"/>
      <c r="GT255" s="80"/>
      <c r="GU255" s="80"/>
      <c r="GV255" s="80"/>
      <c r="GW255" s="80"/>
      <c r="GX255" s="80"/>
      <c r="GY255" s="80"/>
      <c r="GZ255" s="80"/>
      <c r="HA255" s="80"/>
      <c r="HB255" s="80"/>
      <c r="HC255" s="80"/>
      <c r="HD255" s="80"/>
      <c r="HE255" s="80"/>
      <c r="HF255" s="80"/>
      <c r="HG255" s="80"/>
      <c r="HH255" s="80"/>
      <c r="HI255" s="80"/>
      <c r="HJ255" s="80"/>
      <c r="HK255" s="80"/>
      <c r="HL255" s="80"/>
      <c r="HM255" s="80"/>
      <c r="HN255" s="80"/>
      <c r="HO255" s="80"/>
      <c r="HP255" s="80"/>
      <c r="HQ255" s="80"/>
      <c r="HR255" s="80"/>
      <c r="HS255" s="80"/>
      <c r="HT255" s="80"/>
      <c r="HU255" s="80"/>
      <c r="HV255" s="80"/>
      <c r="HW255" s="80"/>
      <c r="HX255" s="80"/>
      <c r="HY255" s="80"/>
      <c r="HZ255" s="80"/>
      <c r="IA255" s="80"/>
      <c r="IB255" s="80"/>
      <c r="IC255" s="80"/>
      <c r="ID255" s="80"/>
      <c r="IE255" s="80"/>
      <c r="IF255" s="80"/>
      <c r="IG255" s="80"/>
      <c r="IH255" s="80"/>
      <c r="II255" s="80"/>
      <c r="IJ255" s="80"/>
      <c r="IK255" s="80"/>
      <c r="IL255" s="80"/>
      <c r="IM255" s="80"/>
      <c r="IN255" s="80"/>
      <c r="IO255" s="80"/>
      <c r="IP255" s="80"/>
      <c r="IQ255" s="80"/>
      <c r="IR255" s="80"/>
      <c r="IS255" s="80"/>
      <c r="IT255" s="80"/>
      <c r="IU255" s="80"/>
    </row>
    <row r="256" spans="1:255" s="23" customFormat="1" ht="96">
      <c r="A256" s="43">
        <v>253</v>
      </c>
      <c r="B256" s="143" t="s">
        <v>988</v>
      </c>
      <c r="C256" s="45" t="s">
        <v>1112</v>
      </c>
      <c r="D256" s="43" t="s">
        <v>1152</v>
      </c>
      <c r="E256" s="46" t="s">
        <v>1153</v>
      </c>
      <c r="F256" s="43">
        <v>1</v>
      </c>
      <c r="G256" s="43" t="s">
        <v>1150</v>
      </c>
      <c r="H256" s="46" t="s">
        <v>1151</v>
      </c>
      <c r="I256" s="43" t="s">
        <v>1117</v>
      </c>
      <c r="J256" s="43" t="s">
        <v>1118</v>
      </c>
      <c r="K256" s="43" t="s">
        <v>1119</v>
      </c>
      <c r="L256" s="63">
        <v>18690285855</v>
      </c>
      <c r="M256" s="73" t="s">
        <v>1120</v>
      </c>
      <c r="N256" s="74" t="s">
        <v>1121</v>
      </c>
      <c r="O256" s="43" t="s">
        <v>1122</v>
      </c>
      <c r="P256" s="43">
        <v>830013</v>
      </c>
      <c r="Q256" s="43" t="s">
        <v>36</v>
      </c>
      <c r="R256" s="46"/>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c r="CP256" s="80"/>
      <c r="CQ256" s="80"/>
      <c r="CR256" s="80"/>
      <c r="CS256" s="80"/>
      <c r="CT256" s="80"/>
      <c r="CU256" s="80"/>
      <c r="CV256" s="80"/>
      <c r="CW256" s="80"/>
      <c r="CX256" s="80"/>
      <c r="CY256" s="80"/>
      <c r="CZ256" s="80"/>
      <c r="DA256" s="80"/>
      <c r="DB256" s="80"/>
      <c r="DC256" s="80"/>
      <c r="DD256" s="80"/>
      <c r="DE256" s="80"/>
      <c r="DF256" s="80"/>
      <c r="DG256" s="80"/>
      <c r="DH256" s="80"/>
      <c r="DI256" s="80"/>
      <c r="DJ256" s="80"/>
      <c r="DK256" s="80"/>
      <c r="DL256" s="80"/>
      <c r="DM256" s="80"/>
      <c r="DN256" s="80"/>
      <c r="DO256" s="80"/>
      <c r="DP256" s="80"/>
      <c r="DQ256" s="80"/>
      <c r="DR256" s="80"/>
      <c r="DS256" s="80"/>
      <c r="DT256" s="80"/>
      <c r="DU256" s="80"/>
      <c r="DV256" s="80"/>
      <c r="DW256" s="80"/>
      <c r="DX256" s="80"/>
      <c r="DY256" s="80"/>
      <c r="DZ256" s="80"/>
      <c r="EA256" s="80"/>
      <c r="EB256" s="80"/>
      <c r="EC256" s="80"/>
      <c r="ED256" s="80"/>
      <c r="EE256" s="80"/>
      <c r="EF256" s="80"/>
      <c r="EG256" s="80"/>
      <c r="EH256" s="80"/>
      <c r="EI256" s="80"/>
      <c r="EJ256" s="80"/>
      <c r="EK256" s="80"/>
      <c r="EL256" s="80"/>
      <c r="EM256" s="80"/>
      <c r="EN256" s="80"/>
      <c r="EO256" s="80"/>
      <c r="EP256" s="80"/>
      <c r="EQ256" s="80"/>
      <c r="ER256" s="80"/>
      <c r="ES256" s="80"/>
      <c r="ET256" s="80"/>
      <c r="EU256" s="80"/>
      <c r="EV256" s="80"/>
      <c r="EW256" s="80"/>
      <c r="EX256" s="80"/>
      <c r="EY256" s="80"/>
      <c r="EZ256" s="80"/>
      <c r="FA256" s="80"/>
      <c r="FB256" s="80"/>
      <c r="FC256" s="80"/>
      <c r="FD256" s="80"/>
      <c r="FE256" s="80"/>
      <c r="FF256" s="80"/>
      <c r="FG256" s="80"/>
      <c r="FH256" s="80"/>
      <c r="FI256" s="80"/>
      <c r="FJ256" s="80"/>
      <c r="FK256" s="80"/>
      <c r="FL256" s="80"/>
      <c r="FM256" s="80"/>
      <c r="FN256" s="80"/>
      <c r="FO256" s="80"/>
      <c r="FP256" s="80"/>
      <c r="FQ256" s="80"/>
      <c r="FR256" s="80"/>
      <c r="FS256" s="80"/>
      <c r="FT256" s="80"/>
      <c r="FU256" s="80"/>
      <c r="FV256" s="80"/>
      <c r="FW256" s="80"/>
      <c r="FX256" s="80"/>
      <c r="FY256" s="80"/>
      <c r="FZ256" s="80"/>
      <c r="GA256" s="80"/>
      <c r="GB256" s="80"/>
      <c r="GC256" s="80"/>
      <c r="GD256" s="80"/>
      <c r="GE256" s="80"/>
      <c r="GF256" s="80"/>
      <c r="GG256" s="80"/>
      <c r="GH256" s="80"/>
      <c r="GI256" s="80"/>
      <c r="GJ256" s="80"/>
      <c r="GK256" s="80"/>
      <c r="GL256" s="80"/>
      <c r="GM256" s="80"/>
      <c r="GN256" s="80"/>
      <c r="GO256" s="80"/>
      <c r="GP256" s="80"/>
      <c r="GQ256" s="80"/>
      <c r="GR256" s="80"/>
      <c r="GS256" s="80"/>
      <c r="GT256" s="80"/>
      <c r="GU256" s="80"/>
      <c r="GV256" s="80"/>
      <c r="GW256" s="80"/>
      <c r="GX256" s="80"/>
      <c r="GY256" s="80"/>
      <c r="GZ256" s="80"/>
      <c r="HA256" s="80"/>
      <c r="HB256" s="80"/>
      <c r="HC256" s="80"/>
      <c r="HD256" s="80"/>
      <c r="HE256" s="80"/>
      <c r="HF256" s="80"/>
      <c r="HG256" s="80"/>
      <c r="HH256" s="80"/>
      <c r="HI256" s="80"/>
      <c r="HJ256" s="80"/>
      <c r="HK256" s="80"/>
      <c r="HL256" s="80"/>
      <c r="HM256" s="80"/>
      <c r="HN256" s="80"/>
      <c r="HO256" s="80"/>
      <c r="HP256" s="80"/>
      <c r="HQ256" s="80"/>
      <c r="HR256" s="80"/>
      <c r="HS256" s="80"/>
      <c r="HT256" s="80"/>
      <c r="HU256" s="80"/>
      <c r="HV256" s="80"/>
      <c r="HW256" s="80"/>
      <c r="HX256" s="80"/>
      <c r="HY256" s="80"/>
      <c r="HZ256" s="80"/>
      <c r="IA256" s="80"/>
      <c r="IB256" s="80"/>
      <c r="IC256" s="80"/>
      <c r="ID256" s="80"/>
      <c r="IE256" s="80"/>
      <c r="IF256" s="80"/>
      <c r="IG256" s="80"/>
      <c r="IH256" s="80"/>
      <c r="II256" s="80"/>
      <c r="IJ256" s="80"/>
      <c r="IK256" s="80"/>
      <c r="IL256" s="80"/>
      <c r="IM256" s="80"/>
      <c r="IN256" s="80"/>
      <c r="IO256" s="80"/>
      <c r="IP256" s="80"/>
      <c r="IQ256" s="80"/>
      <c r="IR256" s="80"/>
      <c r="IS256" s="80"/>
      <c r="IT256" s="80"/>
      <c r="IU256" s="80"/>
    </row>
    <row r="257" spans="1:255" s="23" customFormat="1" ht="108">
      <c r="A257" s="43">
        <v>254</v>
      </c>
      <c r="B257" s="143" t="s">
        <v>988</v>
      </c>
      <c r="C257" s="45" t="s">
        <v>1112</v>
      </c>
      <c r="D257" s="43" t="s">
        <v>1154</v>
      </c>
      <c r="E257" s="46" t="s">
        <v>1155</v>
      </c>
      <c r="F257" s="43">
        <v>2</v>
      </c>
      <c r="G257" s="43" t="s">
        <v>1125</v>
      </c>
      <c r="H257" s="46" t="s">
        <v>1156</v>
      </c>
      <c r="I257" s="43" t="s">
        <v>1117</v>
      </c>
      <c r="J257" s="43" t="s">
        <v>1118</v>
      </c>
      <c r="K257" s="43" t="s">
        <v>1119</v>
      </c>
      <c r="L257" s="63">
        <v>18690285855</v>
      </c>
      <c r="M257" s="73" t="s">
        <v>1120</v>
      </c>
      <c r="N257" s="74" t="s">
        <v>1121</v>
      </c>
      <c r="O257" s="43" t="s">
        <v>1122</v>
      </c>
      <c r="P257" s="43">
        <v>830013</v>
      </c>
      <c r="Q257" s="43" t="s">
        <v>36</v>
      </c>
      <c r="R257" s="46"/>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c r="CP257" s="80"/>
      <c r="CQ257" s="80"/>
      <c r="CR257" s="80"/>
      <c r="CS257" s="80"/>
      <c r="CT257" s="80"/>
      <c r="CU257" s="80"/>
      <c r="CV257" s="80"/>
      <c r="CW257" s="80"/>
      <c r="CX257" s="80"/>
      <c r="CY257" s="80"/>
      <c r="CZ257" s="80"/>
      <c r="DA257" s="80"/>
      <c r="DB257" s="80"/>
      <c r="DC257" s="80"/>
      <c r="DD257" s="80"/>
      <c r="DE257" s="80"/>
      <c r="DF257" s="80"/>
      <c r="DG257" s="80"/>
      <c r="DH257" s="80"/>
      <c r="DI257" s="80"/>
      <c r="DJ257" s="80"/>
      <c r="DK257" s="80"/>
      <c r="DL257" s="80"/>
      <c r="DM257" s="80"/>
      <c r="DN257" s="80"/>
      <c r="DO257" s="80"/>
      <c r="DP257" s="80"/>
      <c r="DQ257" s="80"/>
      <c r="DR257" s="80"/>
      <c r="DS257" s="80"/>
      <c r="DT257" s="80"/>
      <c r="DU257" s="80"/>
      <c r="DV257" s="80"/>
      <c r="DW257" s="80"/>
      <c r="DX257" s="80"/>
      <c r="DY257" s="80"/>
      <c r="DZ257" s="80"/>
      <c r="EA257" s="80"/>
      <c r="EB257" s="80"/>
      <c r="EC257" s="80"/>
      <c r="ED257" s="80"/>
      <c r="EE257" s="80"/>
      <c r="EF257" s="80"/>
      <c r="EG257" s="80"/>
      <c r="EH257" s="80"/>
      <c r="EI257" s="80"/>
      <c r="EJ257" s="80"/>
      <c r="EK257" s="80"/>
      <c r="EL257" s="80"/>
      <c r="EM257" s="80"/>
      <c r="EN257" s="80"/>
      <c r="EO257" s="80"/>
      <c r="EP257" s="80"/>
      <c r="EQ257" s="80"/>
      <c r="ER257" s="80"/>
      <c r="ES257" s="80"/>
      <c r="ET257" s="80"/>
      <c r="EU257" s="80"/>
      <c r="EV257" s="80"/>
      <c r="EW257" s="80"/>
      <c r="EX257" s="80"/>
      <c r="EY257" s="80"/>
      <c r="EZ257" s="80"/>
      <c r="FA257" s="80"/>
      <c r="FB257" s="80"/>
      <c r="FC257" s="80"/>
      <c r="FD257" s="80"/>
      <c r="FE257" s="80"/>
      <c r="FF257" s="80"/>
      <c r="FG257" s="80"/>
      <c r="FH257" s="80"/>
      <c r="FI257" s="80"/>
      <c r="FJ257" s="80"/>
      <c r="FK257" s="80"/>
      <c r="FL257" s="80"/>
      <c r="FM257" s="80"/>
      <c r="FN257" s="80"/>
      <c r="FO257" s="80"/>
      <c r="FP257" s="80"/>
      <c r="FQ257" s="80"/>
      <c r="FR257" s="80"/>
      <c r="FS257" s="80"/>
      <c r="FT257" s="80"/>
      <c r="FU257" s="80"/>
      <c r="FV257" s="80"/>
      <c r="FW257" s="80"/>
      <c r="FX257" s="80"/>
      <c r="FY257" s="80"/>
      <c r="FZ257" s="80"/>
      <c r="GA257" s="80"/>
      <c r="GB257" s="80"/>
      <c r="GC257" s="80"/>
      <c r="GD257" s="80"/>
      <c r="GE257" s="80"/>
      <c r="GF257" s="80"/>
      <c r="GG257" s="80"/>
      <c r="GH257" s="80"/>
      <c r="GI257" s="80"/>
      <c r="GJ257" s="80"/>
      <c r="GK257" s="80"/>
      <c r="GL257" s="80"/>
      <c r="GM257" s="80"/>
      <c r="GN257" s="80"/>
      <c r="GO257" s="80"/>
      <c r="GP257" s="80"/>
      <c r="GQ257" s="80"/>
      <c r="GR257" s="80"/>
      <c r="GS257" s="80"/>
      <c r="GT257" s="80"/>
      <c r="GU257" s="80"/>
      <c r="GV257" s="80"/>
      <c r="GW257" s="80"/>
      <c r="GX257" s="80"/>
      <c r="GY257" s="80"/>
      <c r="GZ257" s="80"/>
      <c r="HA257" s="80"/>
      <c r="HB257" s="80"/>
      <c r="HC257" s="80"/>
      <c r="HD257" s="80"/>
      <c r="HE257" s="80"/>
      <c r="HF257" s="80"/>
      <c r="HG257" s="80"/>
      <c r="HH257" s="80"/>
      <c r="HI257" s="80"/>
      <c r="HJ257" s="80"/>
      <c r="HK257" s="80"/>
      <c r="HL257" s="80"/>
      <c r="HM257" s="80"/>
      <c r="HN257" s="80"/>
      <c r="HO257" s="80"/>
      <c r="HP257" s="80"/>
      <c r="HQ257" s="80"/>
      <c r="HR257" s="80"/>
      <c r="HS257" s="80"/>
      <c r="HT257" s="80"/>
      <c r="HU257" s="80"/>
      <c r="HV257" s="80"/>
      <c r="HW257" s="80"/>
      <c r="HX257" s="80"/>
      <c r="HY257" s="80"/>
      <c r="HZ257" s="80"/>
      <c r="IA257" s="80"/>
      <c r="IB257" s="80"/>
      <c r="IC257" s="80"/>
      <c r="ID257" s="80"/>
      <c r="IE257" s="80"/>
      <c r="IF257" s="80"/>
      <c r="IG257" s="80"/>
      <c r="IH257" s="80"/>
      <c r="II257" s="80"/>
      <c r="IJ257" s="80"/>
      <c r="IK257" s="80"/>
      <c r="IL257" s="80"/>
      <c r="IM257" s="80"/>
      <c r="IN257" s="80"/>
      <c r="IO257" s="80"/>
      <c r="IP257" s="80"/>
      <c r="IQ257" s="80"/>
      <c r="IR257" s="80"/>
      <c r="IS257" s="80"/>
      <c r="IT257" s="80"/>
      <c r="IU257" s="80"/>
    </row>
    <row r="258" spans="1:255" s="23" customFormat="1" ht="216">
      <c r="A258" s="43">
        <v>255</v>
      </c>
      <c r="B258" s="143" t="s">
        <v>988</v>
      </c>
      <c r="C258" s="45" t="s">
        <v>1112</v>
      </c>
      <c r="D258" s="43" t="s">
        <v>1157</v>
      </c>
      <c r="E258" s="46" t="s">
        <v>1158</v>
      </c>
      <c r="F258" s="43">
        <v>1</v>
      </c>
      <c r="G258" s="43" t="s">
        <v>1159</v>
      </c>
      <c r="H258" s="46" t="s">
        <v>1160</v>
      </c>
      <c r="I258" s="43" t="s">
        <v>1117</v>
      </c>
      <c r="J258" s="43" t="s">
        <v>1118</v>
      </c>
      <c r="K258" s="43" t="s">
        <v>1119</v>
      </c>
      <c r="L258" s="63">
        <v>18690285855</v>
      </c>
      <c r="M258" s="73" t="s">
        <v>1120</v>
      </c>
      <c r="N258" s="74" t="s">
        <v>1121</v>
      </c>
      <c r="O258" s="43" t="s">
        <v>1122</v>
      </c>
      <c r="P258" s="43">
        <v>830013</v>
      </c>
      <c r="Q258" s="43" t="s">
        <v>36</v>
      </c>
      <c r="R258" s="46"/>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c r="CP258" s="80"/>
      <c r="CQ258" s="80"/>
      <c r="CR258" s="80"/>
      <c r="CS258" s="80"/>
      <c r="CT258" s="80"/>
      <c r="CU258" s="80"/>
      <c r="CV258" s="80"/>
      <c r="CW258" s="80"/>
      <c r="CX258" s="80"/>
      <c r="CY258" s="80"/>
      <c r="CZ258" s="80"/>
      <c r="DA258" s="80"/>
      <c r="DB258" s="80"/>
      <c r="DC258" s="80"/>
      <c r="DD258" s="80"/>
      <c r="DE258" s="80"/>
      <c r="DF258" s="80"/>
      <c r="DG258" s="80"/>
      <c r="DH258" s="80"/>
      <c r="DI258" s="80"/>
      <c r="DJ258" s="80"/>
      <c r="DK258" s="80"/>
      <c r="DL258" s="80"/>
      <c r="DM258" s="80"/>
      <c r="DN258" s="80"/>
      <c r="DO258" s="80"/>
      <c r="DP258" s="80"/>
      <c r="DQ258" s="80"/>
      <c r="DR258" s="80"/>
      <c r="DS258" s="80"/>
      <c r="DT258" s="80"/>
      <c r="DU258" s="80"/>
      <c r="DV258" s="80"/>
      <c r="DW258" s="80"/>
      <c r="DX258" s="80"/>
      <c r="DY258" s="80"/>
      <c r="DZ258" s="80"/>
      <c r="EA258" s="80"/>
      <c r="EB258" s="80"/>
      <c r="EC258" s="80"/>
      <c r="ED258" s="80"/>
      <c r="EE258" s="80"/>
      <c r="EF258" s="80"/>
      <c r="EG258" s="80"/>
      <c r="EH258" s="80"/>
      <c r="EI258" s="80"/>
      <c r="EJ258" s="80"/>
      <c r="EK258" s="80"/>
      <c r="EL258" s="80"/>
      <c r="EM258" s="80"/>
      <c r="EN258" s="80"/>
      <c r="EO258" s="80"/>
      <c r="EP258" s="80"/>
      <c r="EQ258" s="80"/>
      <c r="ER258" s="80"/>
      <c r="ES258" s="80"/>
      <c r="ET258" s="80"/>
      <c r="EU258" s="80"/>
      <c r="EV258" s="80"/>
      <c r="EW258" s="80"/>
      <c r="EX258" s="80"/>
      <c r="EY258" s="80"/>
      <c r="EZ258" s="80"/>
      <c r="FA258" s="80"/>
      <c r="FB258" s="80"/>
      <c r="FC258" s="80"/>
      <c r="FD258" s="80"/>
      <c r="FE258" s="80"/>
      <c r="FF258" s="80"/>
      <c r="FG258" s="80"/>
      <c r="FH258" s="80"/>
      <c r="FI258" s="80"/>
      <c r="FJ258" s="80"/>
      <c r="FK258" s="80"/>
      <c r="FL258" s="80"/>
      <c r="FM258" s="80"/>
      <c r="FN258" s="80"/>
      <c r="FO258" s="80"/>
      <c r="FP258" s="80"/>
      <c r="FQ258" s="80"/>
      <c r="FR258" s="80"/>
      <c r="FS258" s="80"/>
      <c r="FT258" s="80"/>
      <c r="FU258" s="80"/>
      <c r="FV258" s="80"/>
      <c r="FW258" s="80"/>
      <c r="FX258" s="80"/>
      <c r="FY258" s="80"/>
      <c r="FZ258" s="80"/>
      <c r="GA258" s="80"/>
      <c r="GB258" s="80"/>
      <c r="GC258" s="80"/>
      <c r="GD258" s="80"/>
      <c r="GE258" s="80"/>
      <c r="GF258" s="80"/>
      <c r="GG258" s="80"/>
      <c r="GH258" s="80"/>
      <c r="GI258" s="80"/>
      <c r="GJ258" s="80"/>
      <c r="GK258" s="80"/>
      <c r="GL258" s="80"/>
      <c r="GM258" s="80"/>
      <c r="GN258" s="80"/>
      <c r="GO258" s="80"/>
      <c r="GP258" s="80"/>
      <c r="GQ258" s="80"/>
      <c r="GR258" s="80"/>
      <c r="GS258" s="80"/>
      <c r="GT258" s="80"/>
      <c r="GU258" s="80"/>
      <c r="GV258" s="80"/>
      <c r="GW258" s="80"/>
      <c r="GX258" s="80"/>
      <c r="GY258" s="80"/>
      <c r="GZ258" s="80"/>
      <c r="HA258" s="80"/>
      <c r="HB258" s="80"/>
      <c r="HC258" s="80"/>
      <c r="HD258" s="80"/>
      <c r="HE258" s="80"/>
      <c r="HF258" s="80"/>
      <c r="HG258" s="80"/>
      <c r="HH258" s="80"/>
      <c r="HI258" s="80"/>
      <c r="HJ258" s="80"/>
      <c r="HK258" s="80"/>
      <c r="HL258" s="80"/>
      <c r="HM258" s="80"/>
      <c r="HN258" s="80"/>
      <c r="HO258" s="80"/>
      <c r="HP258" s="80"/>
      <c r="HQ258" s="80"/>
      <c r="HR258" s="80"/>
      <c r="HS258" s="80"/>
      <c r="HT258" s="80"/>
      <c r="HU258" s="80"/>
      <c r="HV258" s="80"/>
      <c r="HW258" s="80"/>
      <c r="HX258" s="80"/>
      <c r="HY258" s="80"/>
      <c r="HZ258" s="80"/>
      <c r="IA258" s="80"/>
      <c r="IB258" s="80"/>
      <c r="IC258" s="80"/>
      <c r="ID258" s="80"/>
      <c r="IE258" s="80"/>
      <c r="IF258" s="80"/>
      <c r="IG258" s="80"/>
      <c r="IH258" s="80"/>
      <c r="II258" s="80"/>
      <c r="IJ258" s="80"/>
      <c r="IK258" s="80"/>
      <c r="IL258" s="80"/>
      <c r="IM258" s="80"/>
      <c r="IN258" s="80"/>
      <c r="IO258" s="80"/>
      <c r="IP258" s="80"/>
      <c r="IQ258" s="80"/>
      <c r="IR258" s="80"/>
      <c r="IS258" s="80"/>
      <c r="IT258" s="80"/>
      <c r="IU258" s="80"/>
    </row>
    <row r="259" spans="1:255" s="23" customFormat="1" ht="360">
      <c r="A259" s="43">
        <v>256</v>
      </c>
      <c r="B259" s="143" t="s">
        <v>988</v>
      </c>
      <c r="C259" s="45" t="s">
        <v>1112</v>
      </c>
      <c r="D259" s="43" t="s">
        <v>1161</v>
      </c>
      <c r="E259" s="46" t="s">
        <v>1162</v>
      </c>
      <c r="F259" s="43">
        <v>1</v>
      </c>
      <c r="G259" s="43" t="s">
        <v>1163</v>
      </c>
      <c r="H259" s="46" t="s">
        <v>1160</v>
      </c>
      <c r="I259" s="43" t="s">
        <v>1117</v>
      </c>
      <c r="J259" s="43" t="s">
        <v>1118</v>
      </c>
      <c r="K259" s="43" t="s">
        <v>1119</v>
      </c>
      <c r="L259" s="63">
        <v>18690285855</v>
      </c>
      <c r="M259" s="73" t="s">
        <v>1120</v>
      </c>
      <c r="N259" s="74" t="s">
        <v>1121</v>
      </c>
      <c r="O259" s="43" t="s">
        <v>1122</v>
      </c>
      <c r="P259" s="43">
        <v>830013</v>
      </c>
      <c r="Q259" s="43" t="s">
        <v>36</v>
      </c>
      <c r="R259" s="46"/>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c r="CV259" s="80"/>
      <c r="CW259" s="80"/>
      <c r="CX259" s="80"/>
      <c r="CY259" s="80"/>
      <c r="CZ259" s="80"/>
      <c r="DA259" s="80"/>
      <c r="DB259" s="80"/>
      <c r="DC259" s="80"/>
      <c r="DD259" s="80"/>
      <c r="DE259" s="80"/>
      <c r="DF259" s="80"/>
      <c r="DG259" s="80"/>
      <c r="DH259" s="80"/>
      <c r="DI259" s="80"/>
      <c r="DJ259" s="80"/>
      <c r="DK259" s="80"/>
      <c r="DL259" s="80"/>
      <c r="DM259" s="80"/>
      <c r="DN259" s="80"/>
      <c r="DO259" s="80"/>
      <c r="DP259" s="80"/>
      <c r="DQ259" s="80"/>
      <c r="DR259" s="80"/>
      <c r="DS259" s="80"/>
      <c r="DT259" s="80"/>
      <c r="DU259" s="80"/>
      <c r="DV259" s="80"/>
      <c r="DW259" s="80"/>
      <c r="DX259" s="80"/>
      <c r="DY259" s="80"/>
      <c r="DZ259" s="80"/>
      <c r="EA259" s="80"/>
      <c r="EB259" s="80"/>
      <c r="EC259" s="80"/>
      <c r="ED259" s="80"/>
      <c r="EE259" s="80"/>
      <c r="EF259" s="80"/>
      <c r="EG259" s="80"/>
      <c r="EH259" s="80"/>
      <c r="EI259" s="80"/>
      <c r="EJ259" s="80"/>
      <c r="EK259" s="80"/>
      <c r="EL259" s="80"/>
      <c r="EM259" s="80"/>
      <c r="EN259" s="80"/>
      <c r="EO259" s="80"/>
      <c r="EP259" s="80"/>
      <c r="EQ259" s="80"/>
      <c r="ER259" s="80"/>
      <c r="ES259" s="80"/>
      <c r="ET259" s="80"/>
      <c r="EU259" s="80"/>
      <c r="EV259" s="80"/>
      <c r="EW259" s="80"/>
      <c r="EX259" s="80"/>
      <c r="EY259" s="80"/>
      <c r="EZ259" s="80"/>
      <c r="FA259" s="80"/>
      <c r="FB259" s="80"/>
      <c r="FC259" s="80"/>
      <c r="FD259" s="80"/>
      <c r="FE259" s="80"/>
      <c r="FF259" s="80"/>
      <c r="FG259" s="80"/>
      <c r="FH259" s="80"/>
      <c r="FI259" s="80"/>
      <c r="FJ259" s="80"/>
      <c r="FK259" s="80"/>
      <c r="FL259" s="80"/>
      <c r="FM259" s="80"/>
      <c r="FN259" s="80"/>
      <c r="FO259" s="80"/>
      <c r="FP259" s="80"/>
      <c r="FQ259" s="80"/>
      <c r="FR259" s="80"/>
      <c r="FS259" s="80"/>
      <c r="FT259" s="80"/>
      <c r="FU259" s="80"/>
      <c r="FV259" s="80"/>
      <c r="FW259" s="80"/>
      <c r="FX259" s="80"/>
      <c r="FY259" s="80"/>
      <c r="FZ259" s="80"/>
      <c r="GA259" s="80"/>
      <c r="GB259" s="80"/>
      <c r="GC259" s="80"/>
      <c r="GD259" s="80"/>
      <c r="GE259" s="80"/>
      <c r="GF259" s="80"/>
      <c r="GG259" s="80"/>
      <c r="GH259" s="80"/>
      <c r="GI259" s="80"/>
      <c r="GJ259" s="80"/>
      <c r="GK259" s="80"/>
      <c r="GL259" s="80"/>
      <c r="GM259" s="80"/>
      <c r="GN259" s="80"/>
      <c r="GO259" s="80"/>
      <c r="GP259" s="80"/>
      <c r="GQ259" s="80"/>
      <c r="GR259" s="80"/>
      <c r="GS259" s="80"/>
      <c r="GT259" s="80"/>
      <c r="GU259" s="80"/>
      <c r="GV259" s="80"/>
      <c r="GW259" s="80"/>
      <c r="GX259" s="80"/>
      <c r="GY259" s="80"/>
      <c r="GZ259" s="80"/>
      <c r="HA259" s="80"/>
      <c r="HB259" s="80"/>
      <c r="HC259" s="80"/>
      <c r="HD259" s="80"/>
      <c r="HE259" s="80"/>
      <c r="HF259" s="80"/>
      <c r="HG259" s="80"/>
      <c r="HH259" s="80"/>
      <c r="HI259" s="80"/>
      <c r="HJ259" s="80"/>
      <c r="HK259" s="80"/>
      <c r="HL259" s="80"/>
      <c r="HM259" s="80"/>
      <c r="HN259" s="80"/>
      <c r="HO259" s="80"/>
      <c r="HP259" s="80"/>
      <c r="HQ259" s="80"/>
      <c r="HR259" s="80"/>
      <c r="HS259" s="80"/>
      <c r="HT259" s="80"/>
      <c r="HU259" s="80"/>
      <c r="HV259" s="80"/>
      <c r="HW259" s="80"/>
      <c r="HX259" s="80"/>
      <c r="HY259" s="80"/>
      <c r="HZ259" s="80"/>
      <c r="IA259" s="80"/>
      <c r="IB259" s="80"/>
      <c r="IC259" s="80"/>
      <c r="ID259" s="80"/>
      <c r="IE259" s="80"/>
      <c r="IF259" s="80"/>
      <c r="IG259" s="80"/>
      <c r="IH259" s="80"/>
      <c r="II259" s="80"/>
      <c r="IJ259" s="80"/>
      <c r="IK259" s="80"/>
      <c r="IL259" s="80"/>
      <c r="IM259" s="80"/>
      <c r="IN259" s="80"/>
      <c r="IO259" s="80"/>
      <c r="IP259" s="80"/>
      <c r="IQ259" s="80"/>
      <c r="IR259" s="80"/>
      <c r="IS259" s="80"/>
      <c r="IT259" s="80"/>
      <c r="IU259" s="80"/>
    </row>
    <row r="260" spans="1:255" s="23" customFormat="1" ht="288">
      <c r="A260" s="43">
        <v>257</v>
      </c>
      <c r="B260" s="143" t="s">
        <v>988</v>
      </c>
      <c r="C260" s="45" t="s">
        <v>1112</v>
      </c>
      <c r="D260" s="43" t="s">
        <v>1164</v>
      </c>
      <c r="E260" s="46" t="s">
        <v>1165</v>
      </c>
      <c r="F260" s="43">
        <v>5</v>
      </c>
      <c r="G260" s="43" t="s">
        <v>1166</v>
      </c>
      <c r="H260" s="46" t="s">
        <v>1167</v>
      </c>
      <c r="I260" s="43" t="s">
        <v>42</v>
      </c>
      <c r="J260" s="43" t="s">
        <v>1118</v>
      </c>
      <c r="K260" s="43" t="s">
        <v>1119</v>
      </c>
      <c r="L260" s="63">
        <v>18690285855</v>
      </c>
      <c r="M260" s="73" t="s">
        <v>1120</v>
      </c>
      <c r="N260" s="74" t="s">
        <v>1121</v>
      </c>
      <c r="O260" s="43" t="s">
        <v>1122</v>
      </c>
      <c r="P260" s="43">
        <v>830013</v>
      </c>
      <c r="Q260" s="43" t="s">
        <v>36</v>
      </c>
      <c r="R260" s="46"/>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c r="CP260" s="80"/>
      <c r="CQ260" s="80"/>
      <c r="CR260" s="80"/>
      <c r="CS260" s="80"/>
      <c r="CT260" s="80"/>
      <c r="CU260" s="80"/>
      <c r="CV260" s="80"/>
      <c r="CW260" s="80"/>
      <c r="CX260" s="80"/>
      <c r="CY260" s="80"/>
      <c r="CZ260" s="80"/>
      <c r="DA260" s="80"/>
      <c r="DB260" s="80"/>
      <c r="DC260" s="80"/>
      <c r="DD260" s="80"/>
      <c r="DE260" s="80"/>
      <c r="DF260" s="80"/>
      <c r="DG260" s="80"/>
      <c r="DH260" s="80"/>
      <c r="DI260" s="80"/>
      <c r="DJ260" s="80"/>
      <c r="DK260" s="80"/>
      <c r="DL260" s="80"/>
      <c r="DM260" s="80"/>
      <c r="DN260" s="80"/>
      <c r="DO260" s="80"/>
      <c r="DP260" s="80"/>
      <c r="DQ260" s="80"/>
      <c r="DR260" s="80"/>
      <c r="DS260" s="80"/>
      <c r="DT260" s="80"/>
      <c r="DU260" s="80"/>
      <c r="DV260" s="80"/>
      <c r="DW260" s="80"/>
      <c r="DX260" s="80"/>
      <c r="DY260" s="80"/>
      <c r="DZ260" s="80"/>
      <c r="EA260" s="80"/>
      <c r="EB260" s="80"/>
      <c r="EC260" s="80"/>
      <c r="ED260" s="80"/>
      <c r="EE260" s="80"/>
      <c r="EF260" s="80"/>
      <c r="EG260" s="80"/>
      <c r="EH260" s="80"/>
      <c r="EI260" s="80"/>
      <c r="EJ260" s="80"/>
      <c r="EK260" s="80"/>
      <c r="EL260" s="80"/>
      <c r="EM260" s="80"/>
      <c r="EN260" s="80"/>
      <c r="EO260" s="80"/>
      <c r="EP260" s="80"/>
      <c r="EQ260" s="80"/>
      <c r="ER260" s="80"/>
      <c r="ES260" s="80"/>
      <c r="ET260" s="80"/>
      <c r="EU260" s="80"/>
      <c r="EV260" s="80"/>
      <c r="EW260" s="80"/>
      <c r="EX260" s="80"/>
      <c r="EY260" s="80"/>
      <c r="EZ260" s="80"/>
      <c r="FA260" s="80"/>
      <c r="FB260" s="80"/>
      <c r="FC260" s="80"/>
      <c r="FD260" s="80"/>
      <c r="FE260" s="80"/>
      <c r="FF260" s="80"/>
      <c r="FG260" s="80"/>
      <c r="FH260" s="80"/>
      <c r="FI260" s="80"/>
      <c r="FJ260" s="80"/>
      <c r="FK260" s="80"/>
      <c r="FL260" s="80"/>
      <c r="FM260" s="80"/>
      <c r="FN260" s="80"/>
      <c r="FO260" s="80"/>
      <c r="FP260" s="80"/>
      <c r="FQ260" s="80"/>
      <c r="FR260" s="80"/>
      <c r="FS260" s="80"/>
      <c r="FT260" s="80"/>
      <c r="FU260" s="80"/>
      <c r="FV260" s="80"/>
      <c r="FW260" s="80"/>
      <c r="FX260" s="80"/>
      <c r="FY260" s="80"/>
      <c r="FZ260" s="80"/>
      <c r="GA260" s="80"/>
      <c r="GB260" s="80"/>
      <c r="GC260" s="80"/>
      <c r="GD260" s="80"/>
      <c r="GE260" s="80"/>
      <c r="GF260" s="80"/>
      <c r="GG260" s="80"/>
      <c r="GH260" s="80"/>
      <c r="GI260" s="80"/>
      <c r="GJ260" s="80"/>
      <c r="GK260" s="80"/>
      <c r="GL260" s="80"/>
      <c r="GM260" s="80"/>
      <c r="GN260" s="80"/>
      <c r="GO260" s="80"/>
      <c r="GP260" s="80"/>
      <c r="GQ260" s="80"/>
      <c r="GR260" s="80"/>
      <c r="GS260" s="80"/>
      <c r="GT260" s="80"/>
      <c r="GU260" s="80"/>
      <c r="GV260" s="80"/>
      <c r="GW260" s="80"/>
      <c r="GX260" s="80"/>
      <c r="GY260" s="80"/>
      <c r="GZ260" s="80"/>
      <c r="HA260" s="80"/>
      <c r="HB260" s="80"/>
      <c r="HC260" s="80"/>
      <c r="HD260" s="80"/>
      <c r="HE260" s="80"/>
      <c r="HF260" s="80"/>
      <c r="HG260" s="80"/>
      <c r="HH260" s="80"/>
      <c r="HI260" s="80"/>
      <c r="HJ260" s="80"/>
      <c r="HK260" s="80"/>
      <c r="HL260" s="80"/>
      <c r="HM260" s="80"/>
      <c r="HN260" s="80"/>
      <c r="HO260" s="80"/>
      <c r="HP260" s="80"/>
      <c r="HQ260" s="80"/>
      <c r="HR260" s="80"/>
      <c r="HS260" s="80"/>
      <c r="HT260" s="80"/>
      <c r="HU260" s="80"/>
      <c r="HV260" s="80"/>
      <c r="HW260" s="80"/>
      <c r="HX260" s="80"/>
      <c r="HY260" s="80"/>
      <c r="HZ260" s="80"/>
      <c r="IA260" s="80"/>
      <c r="IB260" s="80"/>
      <c r="IC260" s="80"/>
      <c r="ID260" s="80"/>
      <c r="IE260" s="80"/>
      <c r="IF260" s="80"/>
      <c r="IG260" s="80"/>
      <c r="IH260" s="80"/>
      <c r="II260" s="80"/>
      <c r="IJ260" s="80"/>
      <c r="IK260" s="80"/>
      <c r="IL260" s="80"/>
      <c r="IM260" s="80"/>
      <c r="IN260" s="80"/>
      <c r="IO260" s="80"/>
      <c r="IP260" s="80"/>
      <c r="IQ260" s="80"/>
      <c r="IR260" s="80"/>
      <c r="IS260" s="80"/>
      <c r="IT260" s="80"/>
      <c r="IU260" s="80"/>
    </row>
    <row r="261" spans="1:255" s="23" customFormat="1" ht="96">
      <c r="A261" s="43">
        <v>258</v>
      </c>
      <c r="B261" s="143" t="s">
        <v>988</v>
      </c>
      <c r="C261" s="45" t="s">
        <v>1112</v>
      </c>
      <c r="D261" s="43" t="s">
        <v>1168</v>
      </c>
      <c r="E261" s="46" t="s">
        <v>1169</v>
      </c>
      <c r="F261" s="43">
        <v>5</v>
      </c>
      <c r="G261" s="43" t="s">
        <v>1170</v>
      </c>
      <c r="H261" s="46" t="s">
        <v>1171</v>
      </c>
      <c r="I261" s="43" t="s">
        <v>42</v>
      </c>
      <c r="J261" s="43" t="s">
        <v>1118</v>
      </c>
      <c r="K261" s="43" t="s">
        <v>1119</v>
      </c>
      <c r="L261" s="63">
        <v>18690285855</v>
      </c>
      <c r="M261" s="73" t="s">
        <v>1120</v>
      </c>
      <c r="N261" s="74" t="s">
        <v>1121</v>
      </c>
      <c r="O261" s="43" t="s">
        <v>1122</v>
      </c>
      <c r="P261" s="43">
        <v>830013</v>
      </c>
      <c r="Q261" s="43" t="s">
        <v>36</v>
      </c>
      <c r="R261" s="46"/>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0"/>
      <c r="CC261" s="80"/>
      <c r="CD261" s="80"/>
      <c r="CE261" s="80"/>
      <c r="CF261" s="80"/>
      <c r="CG261" s="80"/>
      <c r="CH261" s="80"/>
      <c r="CI261" s="80"/>
      <c r="CJ261" s="80"/>
      <c r="CK261" s="80"/>
      <c r="CL261" s="80"/>
      <c r="CM261" s="80"/>
      <c r="CN261" s="80"/>
      <c r="CO261" s="80"/>
      <c r="CP261" s="80"/>
      <c r="CQ261" s="80"/>
      <c r="CR261" s="80"/>
      <c r="CS261" s="80"/>
      <c r="CT261" s="80"/>
      <c r="CU261" s="80"/>
      <c r="CV261" s="80"/>
      <c r="CW261" s="80"/>
      <c r="CX261" s="80"/>
      <c r="CY261" s="80"/>
      <c r="CZ261" s="80"/>
      <c r="DA261" s="80"/>
      <c r="DB261" s="80"/>
      <c r="DC261" s="80"/>
      <c r="DD261" s="80"/>
      <c r="DE261" s="80"/>
      <c r="DF261" s="80"/>
      <c r="DG261" s="80"/>
      <c r="DH261" s="80"/>
      <c r="DI261" s="80"/>
      <c r="DJ261" s="80"/>
      <c r="DK261" s="80"/>
      <c r="DL261" s="80"/>
      <c r="DM261" s="80"/>
      <c r="DN261" s="80"/>
      <c r="DO261" s="80"/>
      <c r="DP261" s="80"/>
      <c r="DQ261" s="80"/>
      <c r="DR261" s="80"/>
      <c r="DS261" s="80"/>
      <c r="DT261" s="80"/>
      <c r="DU261" s="80"/>
      <c r="DV261" s="80"/>
      <c r="DW261" s="80"/>
      <c r="DX261" s="80"/>
      <c r="DY261" s="80"/>
      <c r="DZ261" s="80"/>
      <c r="EA261" s="80"/>
      <c r="EB261" s="80"/>
      <c r="EC261" s="80"/>
      <c r="ED261" s="80"/>
      <c r="EE261" s="80"/>
      <c r="EF261" s="80"/>
      <c r="EG261" s="80"/>
      <c r="EH261" s="80"/>
      <c r="EI261" s="80"/>
      <c r="EJ261" s="80"/>
      <c r="EK261" s="80"/>
      <c r="EL261" s="80"/>
      <c r="EM261" s="80"/>
      <c r="EN261" s="80"/>
      <c r="EO261" s="80"/>
      <c r="EP261" s="80"/>
      <c r="EQ261" s="80"/>
      <c r="ER261" s="80"/>
      <c r="ES261" s="80"/>
      <c r="ET261" s="80"/>
      <c r="EU261" s="80"/>
      <c r="EV261" s="80"/>
      <c r="EW261" s="80"/>
      <c r="EX261" s="80"/>
      <c r="EY261" s="80"/>
      <c r="EZ261" s="80"/>
      <c r="FA261" s="80"/>
      <c r="FB261" s="80"/>
      <c r="FC261" s="80"/>
      <c r="FD261" s="80"/>
      <c r="FE261" s="80"/>
      <c r="FF261" s="80"/>
      <c r="FG261" s="80"/>
      <c r="FH261" s="80"/>
      <c r="FI261" s="80"/>
      <c r="FJ261" s="80"/>
      <c r="FK261" s="80"/>
      <c r="FL261" s="80"/>
      <c r="FM261" s="80"/>
      <c r="FN261" s="80"/>
      <c r="FO261" s="80"/>
      <c r="FP261" s="80"/>
      <c r="FQ261" s="80"/>
      <c r="FR261" s="80"/>
      <c r="FS261" s="80"/>
      <c r="FT261" s="80"/>
      <c r="FU261" s="80"/>
      <c r="FV261" s="80"/>
      <c r="FW261" s="80"/>
      <c r="FX261" s="80"/>
      <c r="FY261" s="80"/>
      <c r="FZ261" s="80"/>
      <c r="GA261" s="80"/>
      <c r="GB261" s="80"/>
      <c r="GC261" s="80"/>
      <c r="GD261" s="80"/>
      <c r="GE261" s="80"/>
      <c r="GF261" s="80"/>
      <c r="GG261" s="80"/>
      <c r="GH261" s="80"/>
      <c r="GI261" s="80"/>
      <c r="GJ261" s="80"/>
      <c r="GK261" s="80"/>
      <c r="GL261" s="80"/>
      <c r="GM261" s="80"/>
      <c r="GN261" s="80"/>
      <c r="GO261" s="80"/>
      <c r="GP261" s="80"/>
      <c r="GQ261" s="80"/>
      <c r="GR261" s="80"/>
      <c r="GS261" s="80"/>
      <c r="GT261" s="80"/>
      <c r="GU261" s="80"/>
      <c r="GV261" s="80"/>
      <c r="GW261" s="80"/>
      <c r="GX261" s="80"/>
      <c r="GY261" s="80"/>
      <c r="GZ261" s="80"/>
      <c r="HA261" s="80"/>
      <c r="HB261" s="80"/>
      <c r="HC261" s="80"/>
      <c r="HD261" s="80"/>
      <c r="HE261" s="80"/>
      <c r="HF261" s="80"/>
      <c r="HG261" s="80"/>
      <c r="HH261" s="80"/>
      <c r="HI261" s="80"/>
      <c r="HJ261" s="80"/>
      <c r="HK261" s="80"/>
      <c r="HL261" s="80"/>
      <c r="HM261" s="80"/>
      <c r="HN261" s="80"/>
      <c r="HO261" s="80"/>
      <c r="HP261" s="80"/>
      <c r="HQ261" s="80"/>
      <c r="HR261" s="80"/>
      <c r="HS261" s="80"/>
      <c r="HT261" s="80"/>
      <c r="HU261" s="80"/>
      <c r="HV261" s="80"/>
      <c r="HW261" s="80"/>
      <c r="HX261" s="80"/>
      <c r="HY261" s="80"/>
      <c r="HZ261" s="80"/>
      <c r="IA261" s="80"/>
      <c r="IB261" s="80"/>
      <c r="IC261" s="80"/>
      <c r="ID261" s="80"/>
      <c r="IE261" s="80"/>
      <c r="IF261" s="80"/>
      <c r="IG261" s="80"/>
      <c r="IH261" s="80"/>
      <c r="II261" s="80"/>
      <c r="IJ261" s="80"/>
      <c r="IK261" s="80"/>
      <c r="IL261" s="80"/>
      <c r="IM261" s="80"/>
      <c r="IN261" s="80"/>
      <c r="IO261" s="80"/>
      <c r="IP261" s="80"/>
      <c r="IQ261" s="80"/>
      <c r="IR261" s="80"/>
      <c r="IS261" s="80"/>
      <c r="IT261" s="80"/>
      <c r="IU261" s="80"/>
    </row>
    <row r="262" spans="1:255" s="23" customFormat="1" ht="108">
      <c r="A262" s="43">
        <v>259</v>
      </c>
      <c r="B262" s="143" t="s">
        <v>988</v>
      </c>
      <c r="C262" s="45" t="s">
        <v>1112</v>
      </c>
      <c r="D262" s="43" t="s">
        <v>299</v>
      </c>
      <c r="E262" s="46" t="s">
        <v>1172</v>
      </c>
      <c r="F262" s="43">
        <v>5</v>
      </c>
      <c r="G262" s="43" t="s">
        <v>1173</v>
      </c>
      <c r="H262" s="46" t="s">
        <v>1174</v>
      </c>
      <c r="I262" s="43" t="s">
        <v>42</v>
      </c>
      <c r="J262" s="43" t="s">
        <v>1118</v>
      </c>
      <c r="K262" s="43" t="s">
        <v>1119</v>
      </c>
      <c r="L262" s="63">
        <v>18690285855</v>
      </c>
      <c r="M262" s="73" t="s">
        <v>1120</v>
      </c>
      <c r="N262" s="74" t="s">
        <v>1121</v>
      </c>
      <c r="O262" s="43" t="s">
        <v>1122</v>
      </c>
      <c r="P262" s="43">
        <v>830013</v>
      </c>
      <c r="Q262" s="43" t="s">
        <v>36</v>
      </c>
      <c r="R262" s="46"/>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c r="CP262" s="80"/>
      <c r="CQ262" s="80"/>
      <c r="CR262" s="80"/>
      <c r="CS262" s="80"/>
      <c r="CT262" s="80"/>
      <c r="CU262" s="80"/>
      <c r="CV262" s="80"/>
      <c r="CW262" s="80"/>
      <c r="CX262" s="80"/>
      <c r="CY262" s="80"/>
      <c r="CZ262" s="80"/>
      <c r="DA262" s="80"/>
      <c r="DB262" s="80"/>
      <c r="DC262" s="80"/>
      <c r="DD262" s="80"/>
      <c r="DE262" s="80"/>
      <c r="DF262" s="80"/>
      <c r="DG262" s="80"/>
      <c r="DH262" s="80"/>
      <c r="DI262" s="80"/>
      <c r="DJ262" s="80"/>
      <c r="DK262" s="80"/>
      <c r="DL262" s="80"/>
      <c r="DM262" s="80"/>
      <c r="DN262" s="80"/>
      <c r="DO262" s="80"/>
      <c r="DP262" s="80"/>
      <c r="DQ262" s="80"/>
      <c r="DR262" s="80"/>
      <c r="DS262" s="80"/>
      <c r="DT262" s="80"/>
      <c r="DU262" s="80"/>
      <c r="DV262" s="80"/>
      <c r="DW262" s="80"/>
      <c r="DX262" s="80"/>
      <c r="DY262" s="80"/>
      <c r="DZ262" s="80"/>
      <c r="EA262" s="80"/>
      <c r="EB262" s="80"/>
      <c r="EC262" s="80"/>
      <c r="ED262" s="80"/>
      <c r="EE262" s="80"/>
      <c r="EF262" s="80"/>
      <c r="EG262" s="80"/>
      <c r="EH262" s="80"/>
      <c r="EI262" s="80"/>
      <c r="EJ262" s="80"/>
      <c r="EK262" s="80"/>
      <c r="EL262" s="80"/>
      <c r="EM262" s="80"/>
      <c r="EN262" s="80"/>
      <c r="EO262" s="80"/>
      <c r="EP262" s="80"/>
      <c r="EQ262" s="80"/>
      <c r="ER262" s="80"/>
      <c r="ES262" s="80"/>
      <c r="ET262" s="80"/>
      <c r="EU262" s="80"/>
      <c r="EV262" s="80"/>
      <c r="EW262" s="80"/>
      <c r="EX262" s="80"/>
      <c r="EY262" s="80"/>
      <c r="EZ262" s="80"/>
      <c r="FA262" s="80"/>
      <c r="FB262" s="80"/>
      <c r="FC262" s="80"/>
      <c r="FD262" s="80"/>
      <c r="FE262" s="80"/>
      <c r="FF262" s="80"/>
      <c r="FG262" s="80"/>
      <c r="FH262" s="80"/>
      <c r="FI262" s="80"/>
      <c r="FJ262" s="80"/>
      <c r="FK262" s="80"/>
      <c r="FL262" s="80"/>
      <c r="FM262" s="80"/>
      <c r="FN262" s="80"/>
      <c r="FO262" s="80"/>
      <c r="FP262" s="80"/>
      <c r="FQ262" s="80"/>
      <c r="FR262" s="80"/>
      <c r="FS262" s="80"/>
      <c r="FT262" s="80"/>
      <c r="FU262" s="80"/>
      <c r="FV262" s="80"/>
      <c r="FW262" s="80"/>
      <c r="FX262" s="80"/>
      <c r="FY262" s="80"/>
      <c r="FZ262" s="80"/>
      <c r="GA262" s="80"/>
      <c r="GB262" s="80"/>
      <c r="GC262" s="80"/>
      <c r="GD262" s="80"/>
      <c r="GE262" s="80"/>
      <c r="GF262" s="80"/>
      <c r="GG262" s="80"/>
      <c r="GH262" s="80"/>
      <c r="GI262" s="80"/>
      <c r="GJ262" s="80"/>
      <c r="GK262" s="80"/>
      <c r="GL262" s="80"/>
      <c r="GM262" s="80"/>
      <c r="GN262" s="80"/>
      <c r="GO262" s="80"/>
      <c r="GP262" s="80"/>
      <c r="GQ262" s="80"/>
      <c r="GR262" s="80"/>
      <c r="GS262" s="80"/>
      <c r="GT262" s="80"/>
      <c r="GU262" s="80"/>
      <c r="GV262" s="80"/>
      <c r="GW262" s="80"/>
      <c r="GX262" s="80"/>
      <c r="GY262" s="80"/>
      <c r="GZ262" s="80"/>
      <c r="HA262" s="80"/>
      <c r="HB262" s="80"/>
      <c r="HC262" s="80"/>
      <c r="HD262" s="80"/>
      <c r="HE262" s="80"/>
      <c r="HF262" s="80"/>
      <c r="HG262" s="80"/>
      <c r="HH262" s="80"/>
      <c r="HI262" s="80"/>
      <c r="HJ262" s="80"/>
      <c r="HK262" s="80"/>
      <c r="HL262" s="80"/>
      <c r="HM262" s="80"/>
      <c r="HN262" s="80"/>
      <c r="HO262" s="80"/>
      <c r="HP262" s="80"/>
      <c r="HQ262" s="80"/>
      <c r="HR262" s="80"/>
      <c r="HS262" s="80"/>
      <c r="HT262" s="80"/>
      <c r="HU262" s="80"/>
      <c r="HV262" s="80"/>
      <c r="HW262" s="80"/>
      <c r="HX262" s="80"/>
      <c r="HY262" s="80"/>
      <c r="HZ262" s="80"/>
      <c r="IA262" s="80"/>
      <c r="IB262" s="80"/>
      <c r="IC262" s="80"/>
      <c r="ID262" s="80"/>
      <c r="IE262" s="80"/>
      <c r="IF262" s="80"/>
      <c r="IG262" s="80"/>
      <c r="IH262" s="80"/>
      <c r="II262" s="80"/>
      <c r="IJ262" s="80"/>
      <c r="IK262" s="80"/>
      <c r="IL262" s="80"/>
      <c r="IM262" s="80"/>
      <c r="IN262" s="80"/>
      <c r="IO262" s="80"/>
      <c r="IP262" s="80"/>
      <c r="IQ262" s="80"/>
      <c r="IR262" s="80"/>
      <c r="IS262" s="80"/>
      <c r="IT262" s="80"/>
      <c r="IU262" s="80"/>
    </row>
    <row r="263" spans="1:255" s="23" customFormat="1" ht="168">
      <c r="A263" s="43">
        <v>260</v>
      </c>
      <c r="B263" s="143" t="s">
        <v>988</v>
      </c>
      <c r="C263" s="45" t="s">
        <v>1112</v>
      </c>
      <c r="D263" s="43" t="s">
        <v>1175</v>
      </c>
      <c r="E263" s="46" t="s">
        <v>1176</v>
      </c>
      <c r="F263" s="43">
        <v>5</v>
      </c>
      <c r="G263" s="43" t="s">
        <v>1170</v>
      </c>
      <c r="H263" s="46" t="s">
        <v>1177</v>
      </c>
      <c r="I263" s="43" t="s">
        <v>42</v>
      </c>
      <c r="J263" s="43" t="s">
        <v>1118</v>
      </c>
      <c r="K263" s="43" t="s">
        <v>1119</v>
      </c>
      <c r="L263" s="63">
        <v>18690285855</v>
      </c>
      <c r="M263" s="73" t="s">
        <v>1120</v>
      </c>
      <c r="N263" s="74" t="s">
        <v>1121</v>
      </c>
      <c r="O263" s="43" t="s">
        <v>1122</v>
      </c>
      <c r="P263" s="43">
        <v>830013</v>
      </c>
      <c r="Q263" s="43" t="s">
        <v>36</v>
      </c>
      <c r="R263" s="46"/>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c r="CV263" s="80"/>
      <c r="CW263" s="80"/>
      <c r="CX263" s="80"/>
      <c r="CY263" s="80"/>
      <c r="CZ263" s="80"/>
      <c r="DA263" s="80"/>
      <c r="DB263" s="80"/>
      <c r="DC263" s="80"/>
      <c r="DD263" s="80"/>
      <c r="DE263" s="80"/>
      <c r="DF263" s="80"/>
      <c r="DG263" s="80"/>
      <c r="DH263" s="80"/>
      <c r="DI263" s="80"/>
      <c r="DJ263" s="80"/>
      <c r="DK263" s="80"/>
      <c r="DL263" s="80"/>
      <c r="DM263" s="80"/>
      <c r="DN263" s="80"/>
      <c r="DO263" s="80"/>
      <c r="DP263" s="80"/>
      <c r="DQ263" s="80"/>
      <c r="DR263" s="80"/>
      <c r="DS263" s="80"/>
      <c r="DT263" s="80"/>
      <c r="DU263" s="80"/>
      <c r="DV263" s="80"/>
      <c r="DW263" s="80"/>
      <c r="DX263" s="80"/>
      <c r="DY263" s="80"/>
      <c r="DZ263" s="80"/>
      <c r="EA263" s="80"/>
      <c r="EB263" s="80"/>
      <c r="EC263" s="80"/>
      <c r="ED263" s="80"/>
      <c r="EE263" s="80"/>
      <c r="EF263" s="80"/>
      <c r="EG263" s="80"/>
      <c r="EH263" s="80"/>
      <c r="EI263" s="80"/>
      <c r="EJ263" s="80"/>
      <c r="EK263" s="80"/>
      <c r="EL263" s="80"/>
      <c r="EM263" s="80"/>
      <c r="EN263" s="80"/>
      <c r="EO263" s="80"/>
      <c r="EP263" s="80"/>
      <c r="EQ263" s="80"/>
      <c r="ER263" s="80"/>
      <c r="ES263" s="80"/>
      <c r="ET263" s="80"/>
      <c r="EU263" s="80"/>
      <c r="EV263" s="80"/>
      <c r="EW263" s="80"/>
      <c r="EX263" s="80"/>
      <c r="EY263" s="80"/>
      <c r="EZ263" s="80"/>
      <c r="FA263" s="80"/>
      <c r="FB263" s="80"/>
      <c r="FC263" s="80"/>
      <c r="FD263" s="80"/>
      <c r="FE263" s="80"/>
      <c r="FF263" s="80"/>
      <c r="FG263" s="80"/>
      <c r="FH263" s="80"/>
      <c r="FI263" s="80"/>
      <c r="FJ263" s="80"/>
      <c r="FK263" s="80"/>
      <c r="FL263" s="80"/>
      <c r="FM263" s="80"/>
      <c r="FN263" s="80"/>
      <c r="FO263" s="80"/>
      <c r="FP263" s="80"/>
      <c r="FQ263" s="80"/>
      <c r="FR263" s="80"/>
      <c r="FS263" s="80"/>
      <c r="FT263" s="80"/>
      <c r="FU263" s="80"/>
      <c r="FV263" s="80"/>
      <c r="FW263" s="80"/>
      <c r="FX263" s="80"/>
      <c r="FY263" s="80"/>
      <c r="FZ263" s="80"/>
      <c r="GA263" s="80"/>
      <c r="GB263" s="80"/>
      <c r="GC263" s="80"/>
      <c r="GD263" s="80"/>
      <c r="GE263" s="80"/>
      <c r="GF263" s="80"/>
      <c r="GG263" s="80"/>
      <c r="GH263" s="80"/>
      <c r="GI263" s="80"/>
      <c r="GJ263" s="80"/>
      <c r="GK263" s="80"/>
      <c r="GL263" s="80"/>
      <c r="GM263" s="80"/>
      <c r="GN263" s="80"/>
      <c r="GO263" s="80"/>
      <c r="GP263" s="80"/>
      <c r="GQ263" s="80"/>
      <c r="GR263" s="80"/>
      <c r="GS263" s="80"/>
      <c r="GT263" s="80"/>
      <c r="GU263" s="80"/>
      <c r="GV263" s="80"/>
      <c r="GW263" s="80"/>
      <c r="GX263" s="80"/>
      <c r="GY263" s="80"/>
      <c r="GZ263" s="80"/>
      <c r="HA263" s="80"/>
      <c r="HB263" s="80"/>
      <c r="HC263" s="80"/>
      <c r="HD263" s="80"/>
      <c r="HE263" s="80"/>
      <c r="HF263" s="80"/>
      <c r="HG263" s="80"/>
      <c r="HH263" s="80"/>
      <c r="HI263" s="80"/>
      <c r="HJ263" s="80"/>
      <c r="HK263" s="80"/>
      <c r="HL263" s="80"/>
      <c r="HM263" s="80"/>
      <c r="HN263" s="80"/>
      <c r="HO263" s="80"/>
      <c r="HP263" s="80"/>
      <c r="HQ263" s="80"/>
      <c r="HR263" s="80"/>
      <c r="HS263" s="80"/>
      <c r="HT263" s="80"/>
      <c r="HU263" s="80"/>
      <c r="HV263" s="80"/>
      <c r="HW263" s="80"/>
      <c r="HX263" s="80"/>
      <c r="HY263" s="80"/>
      <c r="HZ263" s="80"/>
      <c r="IA263" s="80"/>
      <c r="IB263" s="80"/>
      <c r="IC263" s="80"/>
      <c r="ID263" s="80"/>
      <c r="IE263" s="80"/>
      <c r="IF263" s="80"/>
      <c r="IG263" s="80"/>
      <c r="IH263" s="80"/>
      <c r="II263" s="80"/>
      <c r="IJ263" s="80"/>
      <c r="IK263" s="80"/>
      <c r="IL263" s="80"/>
      <c r="IM263" s="80"/>
      <c r="IN263" s="80"/>
      <c r="IO263" s="80"/>
      <c r="IP263" s="80"/>
      <c r="IQ263" s="80"/>
      <c r="IR263" s="80"/>
      <c r="IS263" s="80"/>
      <c r="IT263" s="80"/>
      <c r="IU263" s="80"/>
    </row>
    <row r="264" spans="1:255" s="23" customFormat="1" ht="168">
      <c r="A264" s="43">
        <v>261</v>
      </c>
      <c r="B264" s="143" t="s">
        <v>988</v>
      </c>
      <c r="C264" s="45" t="s">
        <v>1112</v>
      </c>
      <c r="D264" s="43" t="s">
        <v>1178</v>
      </c>
      <c r="E264" s="46" t="s">
        <v>1179</v>
      </c>
      <c r="F264" s="43">
        <v>5</v>
      </c>
      <c r="G264" s="43" t="s">
        <v>1180</v>
      </c>
      <c r="H264" s="46" t="s">
        <v>1181</v>
      </c>
      <c r="I264" s="43" t="s">
        <v>42</v>
      </c>
      <c r="J264" s="43" t="s">
        <v>1118</v>
      </c>
      <c r="K264" s="43" t="s">
        <v>1119</v>
      </c>
      <c r="L264" s="63">
        <v>18690285855</v>
      </c>
      <c r="M264" s="73" t="s">
        <v>1120</v>
      </c>
      <c r="N264" s="74" t="s">
        <v>1121</v>
      </c>
      <c r="O264" s="43" t="s">
        <v>1122</v>
      </c>
      <c r="P264" s="43">
        <v>830013</v>
      </c>
      <c r="Q264" s="43" t="s">
        <v>36</v>
      </c>
      <c r="R264" s="46"/>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0"/>
      <c r="CC264" s="80"/>
      <c r="CD264" s="80"/>
      <c r="CE264" s="80"/>
      <c r="CF264" s="80"/>
      <c r="CG264" s="80"/>
      <c r="CH264" s="80"/>
      <c r="CI264" s="80"/>
      <c r="CJ264" s="80"/>
      <c r="CK264" s="80"/>
      <c r="CL264" s="80"/>
      <c r="CM264" s="80"/>
      <c r="CN264" s="80"/>
      <c r="CO264" s="80"/>
      <c r="CP264" s="80"/>
      <c r="CQ264" s="80"/>
      <c r="CR264" s="80"/>
      <c r="CS264" s="80"/>
      <c r="CT264" s="80"/>
      <c r="CU264" s="80"/>
      <c r="CV264" s="80"/>
      <c r="CW264" s="80"/>
      <c r="CX264" s="80"/>
      <c r="CY264" s="80"/>
      <c r="CZ264" s="80"/>
      <c r="DA264" s="80"/>
      <c r="DB264" s="80"/>
      <c r="DC264" s="80"/>
      <c r="DD264" s="80"/>
      <c r="DE264" s="80"/>
      <c r="DF264" s="80"/>
      <c r="DG264" s="80"/>
      <c r="DH264" s="80"/>
      <c r="DI264" s="80"/>
      <c r="DJ264" s="80"/>
      <c r="DK264" s="80"/>
      <c r="DL264" s="80"/>
      <c r="DM264" s="80"/>
      <c r="DN264" s="80"/>
      <c r="DO264" s="80"/>
      <c r="DP264" s="80"/>
      <c r="DQ264" s="80"/>
      <c r="DR264" s="80"/>
      <c r="DS264" s="80"/>
      <c r="DT264" s="80"/>
      <c r="DU264" s="80"/>
      <c r="DV264" s="80"/>
      <c r="DW264" s="80"/>
      <c r="DX264" s="80"/>
      <c r="DY264" s="80"/>
      <c r="DZ264" s="80"/>
      <c r="EA264" s="80"/>
      <c r="EB264" s="80"/>
      <c r="EC264" s="80"/>
      <c r="ED264" s="80"/>
      <c r="EE264" s="80"/>
      <c r="EF264" s="80"/>
      <c r="EG264" s="80"/>
      <c r="EH264" s="80"/>
      <c r="EI264" s="80"/>
      <c r="EJ264" s="80"/>
      <c r="EK264" s="80"/>
      <c r="EL264" s="80"/>
      <c r="EM264" s="80"/>
      <c r="EN264" s="80"/>
      <c r="EO264" s="80"/>
      <c r="EP264" s="80"/>
      <c r="EQ264" s="80"/>
      <c r="ER264" s="80"/>
      <c r="ES264" s="80"/>
      <c r="ET264" s="80"/>
      <c r="EU264" s="80"/>
      <c r="EV264" s="80"/>
      <c r="EW264" s="80"/>
      <c r="EX264" s="80"/>
      <c r="EY264" s="80"/>
      <c r="EZ264" s="80"/>
      <c r="FA264" s="80"/>
      <c r="FB264" s="80"/>
      <c r="FC264" s="80"/>
      <c r="FD264" s="80"/>
      <c r="FE264" s="80"/>
      <c r="FF264" s="80"/>
      <c r="FG264" s="80"/>
      <c r="FH264" s="80"/>
      <c r="FI264" s="80"/>
      <c r="FJ264" s="80"/>
      <c r="FK264" s="80"/>
      <c r="FL264" s="80"/>
      <c r="FM264" s="80"/>
      <c r="FN264" s="80"/>
      <c r="FO264" s="80"/>
      <c r="FP264" s="80"/>
      <c r="FQ264" s="80"/>
      <c r="FR264" s="80"/>
      <c r="FS264" s="80"/>
      <c r="FT264" s="80"/>
      <c r="FU264" s="80"/>
      <c r="FV264" s="80"/>
      <c r="FW264" s="80"/>
      <c r="FX264" s="80"/>
      <c r="FY264" s="80"/>
      <c r="FZ264" s="80"/>
      <c r="GA264" s="80"/>
      <c r="GB264" s="80"/>
      <c r="GC264" s="80"/>
      <c r="GD264" s="80"/>
      <c r="GE264" s="80"/>
      <c r="GF264" s="80"/>
      <c r="GG264" s="80"/>
      <c r="GH264" s="80"/>
      <c r="GI264" s="80"/>
      <c r="GJ264" s="80"/>
      <c r="GK264" s="80"/>
      <c r="GL264" s="80"/>
      <c r="GM264" s="80"/>
      <c r="GN264" s="80"/>
      <c r="GO264" s="80"/>
      <c r="GP264" s="80"/>
      <c r="GQ264" s="80"/>
      <c r="GR264" s="80"/>
      <c r="GS264" s="80"/>
      <c r="GT264" s="80"/>
      <c r="GU264" s="80"/>
      <c r="GV264" s="80"/>
      <c r="GW264" s="80"/>
      <c r="GX264" s="80"/>
      <c r="GY264" s="80"/>
      <c r="GZ264" s="80"/>
      <c r="HA264" s="80"/>
      <c r="HB264" s="80"/>
      <c r="HC264" s="80"/>
      <c r="HD264" s="80"/>
      <c r="HE264" s="80"/>
      <c r="HF264" s="80"/>
      <c r="HG264" s="80"/>
      <c r="HH264" s="80"/>
      <c r="HI264" s="80"/>
      <c r="HJ264" s="80"/>
      <c r="HK264" s="80"/>
      <c r="HL264" s="80"/>
      <c r="HM264" s="80"/>
      <c r="HN264" s="80"/>
      <c r="HO264" s="80"/>
      <c r="HP264" s="80"/>
      <c r="HQ264" s="80"/>
      <c r="HR264" s="80"/>
      <c r="HS264" s="80"/>
      <c r="HT264" s="80"/>
      <c r="HU264" s="80"/>
      <c r="HV264" s="80"/>
      <c r="HW264" s="80"/>
      <c r="HX264" s="80"/>
      <c r="HY264" s="80"/>
      <c r="HZ264" s="80"/>
      <c r="IA264" s="80"/>
      <c r="IB264" s="80"/>
      <c r="IC264" s="80"/>
      <c r="ID264" s="80"/>
      <c r="IE264" s="80"/>
      <c r="IF264" s="80"/>
      <c r="IG264" s="80"/>
      <c r="IH264" s="80"/>
      <c r="II264" s="80"/>
      <c r="IJ264" s="80"/>
      <c r="IK264" s="80"/>
      <c r="IL264" s="80"/>
      <c r="IM264" s="80"/>
      <c r="IN264" s="80"/>
      <c r="IO264" s="80"/>
      <c r="IP264" s="80"/>
      <c r="IQ264" s="80"/>
      <c r="IR264" s="80"/>
      <c r="IS264" s="80"/>
      <c r="IT264" s="80"/>
      <c r="IU264" s="80"/>
    </row>
    <row r="265" spans="1:255" s="23" customFormat="1" ht="84">
      <c r="A265" s="43">
        <v>262</v>
      </c>
      <c r="B265" s="143" t="s">
        <v>988</v>
      </c>
      <c r="C265" s="45" t="s">
        <v>1112</v>
      </c>
      <c r="D265" s="43" t="s">
        <v>1182</v>
      </c>
      <c r="E265" s="46" t="s">
        <v>1183</v>
      </c>
      <c r="F265" s="43">
        <v>10</v>
      </c>
      <c r="G265" s="43" t="s">
        <v>1184</v>
      </c>
      <c r="H265" s="46" t="s">
        <v>1185</v>
      </c>
      <c r="I265" s="43" t="s">
        <v>42</v>
      </c>
      <c r="J265" s="43" t="s">
        <v>1118</v>
      </c>
      <c r="K265" s="43" t="s">
        <v>1119</v>
      </c>
      <c r="L265" s="63">
        <v>18690285855</v>
      </c>
      <c r="M265" s="73" t="s">
        <v>1120</v>
      </c>
      <c r="N265" s="74" t="s">
        <v>1121</v>
      </c>
      <c r="O265" s="43" t="s">
        <v>1122</v>
      </c>
      <c r="P265" s="43">
        <v>830013</v>
      </c>
      <c r="Q265" s="43" t="s">
        <v>36</v>
      </c>
      <c r="R265" s="46"/>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c r="CV265" s="80"/>
      <c r="CW265" s="80"/>
      <c r="CX265" s="80"/>
      <c r="CY265" s="80"/>
      <c r="CZ265" s="80"/>
      <c r="DA265" s="80"/>
      <c r="DB265" s="80"/>
      <c r="DC265" s="80"/>
      <c r="DD265" s="80"/>
      <c r="DE265" s="80"/>
      <c r="DF265" s="80"/>
      <c r="DG265" s="80"/>
      <c r="DH265" s="80"/>
      <c r="DI265" s="80"/>
      <c r="DJ265" s="80"/>
      <c r="DK265" s="80"/>
      <c r="DL265" s="80"/>
      <c r="DM265" s="80"/>
      <c r="DN265" s="80"/>
      <c r="DO265" s="80"/>
      <c r="DP265" s="80"/>
      <c r="DQ265" s="80"/>
      <c r="DR265" s="80"/>
      <c r="DS265" s="80"/>
      <c r="DT265" s="80"/>
      <c r="DU265" s="80"/>
      <c r="DV265" s="80"/>
      <c r="DW265" s="80"/>
      <c r="DX265" s="80"/>
      <c r="DY265" s="80"/>
      <c r="DZ265" s="80"/>
      <c r="EA265" s="80"/>
      <c r="EB265" s="80"/>
      <c r="EC265" s="80"/>
      <c r="ED265" s="80"/>
      <c r="EE265" s="80"/>
      <c r="EF265" s="80"/>
      <c r="EG265" s="80"/>
      <c r="EH265" s="80"/>
      <c r="EI265" s="80"/>
      <c r="EJ265" s="80"/>
      <c r="EK265" s="80"/>
      <c r="EL265" s="80"/>
      <c r="EM265" s="80"/>
      <c r="EN265" s="80"/>
      <c r="EO265" s="80"/>
      <c r="EP265" s="80"/>
      <c r="EQ265" s="80"/>
      <c r="ER265" s="80"/>
      <c r="ES265" s="80"/>
      <c r="ET265" s="80"/>
      <c r="EU265" s="80"/>
      <c r="EV265" s="80"/>
      <c r="EW265" s="80"/>
      <c r="EX265" s="80"/>
      <c r="EY265" s="80"/>
      <c r="EZ265" s="80"/>
      <c r="FA265" s="80"/>
      <c r="FB265" s="80"/>
      <c r="FC265" s="80"/>
      <c r="FD265" s="80"/>
      <c r="FE265" s="80"/>
      <c r="FF265" s="80"/>
      <c r="FG265" s="80"/>
      <c r="FH265" s="80"/>
      <c r="FI265" s="80"/>
      <c r="FJ265" s="80"/>
      <c r="FK265" s="80"/>
      <c r="FL265" s="80"/>
      <c r="FM265" s="80"/>
      <c r="FN265" s="80"/>
      <c r="FO265" s="80"/>
      <c r="FP265" s="80"/>
      <c r="FQ265" s="80"/>
      <c r="FR265" s="80"/>
      <c r="FS265" s="80"/>
      <c r="FT265" s="80"/>
      <c r="FU265" s="80"/>
      <c r="FV265" s="80"/>
      <c r="FW265" s="80"/>
      <c r="FX265" s="80"/>
      <c r="FY265" s="80"/>
      <c r="FZ265" s="80"/>
      <c r="GA265" s="80"/>
      <c r="GB265" s="80"/>
      <c r="GC265" s="80"/>
      <c r="GD265" s="80"/>
      <c r="GE265" s="80"/>
      <c r="GF265" s="80"/>
      <c r="GG265" s="80"/>
      <c r="GH265" s="80"/>
      <c r="GI265" s="80"/>
      <c r="GJ265" s="80"/>
      <c r="GK265" s="80"/>
      <c r="GL265" s="80"/>
      <c r="GM265" s="80"/>
      <c r="GN265" s="80"/>
      <c r="GO265" s="80"/>
      <c r="GP265" s="80"/>
      <c r="GQ265" s="80"/>
      <c r="GR265" s="80"/>
      <c r="GS265" s="80"/>
      <c r="GT265" s="80"/>
      <c r="GU265" s="80"/>
      <c r="GV265" s="80"/>
      <c r="GW265" s="80"/>
      <c r="GX265" s="80"/>
      <c r="GY265" s="80"/>
      <c r="GZ265" s="80"/>
      <c r="HA265" s="80"/>
      <c r="HB265" s="80"/>
      <c r="HC265" s="80"/>
      <c r="HD265" s="80"/>
      <c r="HE265" s="80"/>
      <c r="HF265" s="80"/>
      <c r="HG265" s="80"/>
      <c r="HH265" s="80"/>
      <c r="HI265" s="80"/>
      <c r="HJ265" s="80"/>
      <c r="HK265" s="80"/>
      <c r="HL265" s="80"/>
      <c r="HM265" s="80"/>
      <c r="HN265" s="80"/>
      <c r="HO265" s="80"/>
      <c r="HP265" s="80"/>
      <c r="HQ265" s="80"/>
      <c r="HR265" s="80"/>
      <c r="HS265" s="80"/>
      <c r="HT265" s="80"/>
      <c r="HU265" s="80"/>
      <c r="HV265" s="80"/>
      <c r="HW265" s="80"/>
      <c r="HX265" s="80"/>
      <c r="HY265" s="80"/>
      <c r="HZ265" s="80"/>
      <c r="IA265" s="80"/>
      <c r="IB265" s="80"/>
      <c r="IC265" s="80"/>
      <c r="ID265" s="80"/>
      <c r="IE265" s="80"/>
      <c r="IF265" s="80"/>
      <c r="IG265" s="80"/>
      <c r="IH265" s="80"/>
      <c r="II265" s="80"/>
      <c r="IJ265" s="80"/>
      <c r="IK265" s="80"/>
      <c r="IL265" s="80"/>
      <c r="IM265" s="80"/>
      <c r="IN265" s="80"/>
      <c r="IO265" s="80"/>
      <c r="IP265" s="80"/>
      <c r="IQ265" s="80"/>
      <c r="IR265" s="80"/>
      <c r="IS265" s="80"/>
      <c r="IT265" s="80"/>
      <c r="IU265" s="80"/>
    </row>
    <row r="266" spans="1:255" s="23" customFormat="1" ht="144">
      <c r="A266" s="43">
        <v>263</v>
      </c>
      <c r="B266" s="143" t="s">
        <v>988</v>
      </c>
      <c r="C266" s="45" t="s">
        <v>1112</v>
      </c>
      <c r="D266" s="43" t="s">
        <v>1186</v>
      </c>
      <c r="E266" s="46" t="s">
        <v>1187</v>
      </c>
      <c r="F266" s="43">
        <v>5</v>
      </c>
      <c r="G266" s="43" t="s">
        <v>1188</v>
      </c>
      <c r="H266" s="46" t="s">
        <v>1189</v>
      </c>
      <c r="I266" s="43" t="s">
        <v>42</v>
      </c>
      <c r="J266" s="43" t="s">
        <v>1118</v>
      </c>
      <c r="K266" s="43" t="s">
        <v>1119</v>
      </c>
      <c r="L266" s="63">
        <v>18690285855</v>
      </c>
      <c r="M266" s="73" t="s">
        <v>1120</v>
      </c>
      <c r="N266" s="74" t="s">
        <v>1121</v>
      </c>
      <c r="O266" s="43" t="s">
        <v>1122</v>
      </c>
      <c r="P266" s="43">
        <v>830013</v>
      </c>
      <c r="Q266" s="43" t="s">
        <v>36</v>
      </c>
      <c r="R266" s="46"/>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c r="CP266" s="80"/>
      <c r="CQ266" s="80"/>
      <c r="CR266" s="80"/>
      <c r="CS266" s="80"/>
      <c r="CT266" s="80"/>
      <c r="CU266" s="80"/>
      <c r="CV266" s="80"/>
      <c r="CW266" s="80"/>
      <c r="CX266" s="80"/>
      <c r="CY266" s="80"/>
      <c r="CZ266" s="80"/>
      <c r="DA266" s="80"/>
      <c r="DB266" s="80"/>
      <c r="DC266" s="80"/>
      <c r="DD266" s="80"/>
      <c r="DE266" s="80"/>
      <c r="DF266" s="80"/>
      <c r="DG266" s="80"/>
      <c r="DH266" s="80"/>
      <c r="DI266" s="80"/>
      <c r="DJ266" s="80"/>
      <c r="DK266" s="80"/>
      <c r="DL266" s="80"/>
      <c r="DM266" s="80"/>
      <c r="DN266" s="80"/>
      <c r="DO266" s="80"/>
      <c r="DP266" s="80"/>
      <c r="DQ266" s="80"/>
      <c r="DR266" s="80"/>
      <c r="DS266" s="80"/>
      <c r="DT266" s="80"/>
      <c r="DU266" s="80"/>
      <c r="DV266" s="80"/>
      <c r="DW266" s="80"/>
      <c r="DX266" s="80"/>
      <c r="DY266" s="80"/>
      <c r="DZ266" s="80"/>
      <c r="EA266" s="80"/>
      <c r="EB266" s="80"/>
      <c r="EC266" s="80"/>
      <c r="ED266" s="80"/>
      <c r="EE266" s="80"/>
      <c r="EF266" s="80"/>
      <c r="EG266" s="80"/>
      <c r="EH266" s="80"/>
      <c r="EI266" s="80"/>
      <c r="EJ266" s="80"/>
      <c r="EK266" s="80"/>
      <c r="EL266" s="80"/>
      <c r="EM266" s="80"/>
      <c r="EN266" s="80"/>
      <c r="EO266" s="80"/>
      <c r="EP266" s="80"/>
      <c r="EQ266" s="80"/>
      <c r="ER266" s="80"/>
      <c r="ES266" s="80"/>
      <c r="ET266" s="80"/>
      <c r="EU266" s="80"/>
      <c r="EV266" s="80"/>
      <c r="EW266" s="80"/>
      <c r="EX266" s="80"/>
      <c r="EY266" s="80"/>
      <c r="EZ266" s="80"/>
      <c r="FA266" s="80"/>
      <c r="FB266" s="80"/>
      <c r="FC266" s="80"/>
      <c r="FD266" s="80"/>
      <c r="FE266" s="80"/>
      <c r="FF266" s="80"/>
      <c r="FG266" s="80"/>
      <c r="FH266" s="80"/>
      <c r="FI266" s="80"/>
      <c r="FJ266" s="80"/>
      <c r="FK266" s="80"/>
      <c r="FL266" s="80"/>
      <c r="FM266" s="80"/>
      <c r="FN266" s="80"/>
      <c r="FO266" s="80"/>
      <c r="FP266" s="80"/>
      <c r="FQ266" s="80"/>
      <c r="FR266" s="80"/>
      <c r="FS266" s="80"/>
      <c r="FT266" s="80"/>
      <c r="FU266" s="80"/>
      <c r="FV266" s="80"/>
      <c r="FW266" s="80"/>
      <c r="FX266" s="80"/>
      <c r="FY266" s="80"/>
      <c r="FZ266" s="80"/>
      <c r="GA266" s="80"/>
      <c r="GB266" s="80"/>
      <c r="GC266" s="80"/>
      <c r="GD266" s="80"/>
      <c r="GE266" s="80"/>
      <c r="GF266" s="80"/>
      <c r="GG266" s="80"/>
      <c r="GH266" s="80"/>
      <c r="GI266" s="80"/>
      <c r="GJ266" s="80"/>
      <c r="GK266" s="80"/>
      <c r="GL266" s="80"/>
      <c r="GM266" s="80"/>
      <c r="GN266" s="80"/>
      <c r="GO266" s="80"/>
      <c r="GP266" s="80"/>
      <c r="GQ266" s="80"/>
      <c r="GR266" s="80"/>
      <c r="GS266" s="80"/>
      <c r="GT266" s="80"/>
      <c r="GU266" s="80"/>
      <c r="GV266" s="80"/>
      <c r="GW266" s="80"/>
      <c r="GX266" s="80"/>
      <c r="GY266" s="80"/>
      <c r="GZ266" s="80"/>
      <c r="HA266" s="80"/>
      <c r="HB266" s="80"/>
      <c r="HC266" s="80"/>
      <c r="HD266" s="80"/>
      <c r="HE266" s="80"/>
      <c r="HF266" s="80"/>
      <c r="HG266" s="80"/>
      <c r="HH266" s="80"/>
      <c r="HI266" s="80"/>
      <c r="HJ266" s="80"/>
      <c r="HK266" s="80"/>
      <c r="HL266" s="80"/>
      <c r="HM266" s="80"/>
      <c r="HN266" s="80"/>
      <c r="HO266" s="80"/>
      <c r="HP266" s="80"/>
      <c r="HQ266" s="80"/>
      <c r="HR266" s="80"/>
      <c r="HS266" s="80"/>
      <c r="HT266" s="80"/>
      <c r="HU266" s="80"/>
      <c r="HV266" s="80"/>
      <c r="HW266" s="80"/>
      <c r="HX266" s="80"/>
      <c r="HY266" s="80"/>
      <c r="HZ266" s="80"/>
      <c r="IA266" s="80"/>
      <c r="IB266" s="80"/>
      <c r="IC266" s="80"/>
      <c r="ID266" s="80"/>
      <c r="IE266" s="80"/>
      <c r="IF266" s="80"/>
      <c r="IG266" s="80"/>
      <c r="IH266" s="80"/>
      <c r="II266" s="80"/>
      <c r="IJ266" s="80"/>
      <c r="IK266" s="80"/>
      <c r="IL266" s="80"/>
      <c r="IM266" s="80"/>
      <c r="IN266" s="80"/>
      <c r="IO266" s="80"/>
      <c r="IP266" s="80"/>
      <c r="IQ266" s="80"/>
      <c r="IR266" s="80"/>
      <c r="IS266" s="80"/>
      <c r="IT266" s="80"/>
      <c r="IU266" s="80"/>
    </row>
    <row r="267" spans="1:255" s="23" customFormat="1" ht="120">
      <c r="A267" s="43">
        <v>264</v>
      </c>
      <c r="B267" s="143" t="s">
        <v>988</v>
      </c>
      <c r="C267" s="45" t="s">
        <v>1112</v>
      </c>
      <c r="D267" s="43" t="s">
        <v>1190</v>
      </c>
      <c r="E267" s="46" t="s">
        <v>1191</v>
      </c>
      <c r="F267" s="43">
        <v>5</v>
      </c>
      <c r="G267" s="43" t="s">
        <v>1192</v>
      </c>
      <c r="H267" s="46" t="s">
        <v>1193</v>
      </c>
      <c r="I267" s="43" t="s">
        <v>42</v>
      </c>
      <c r="J267" s="43" t="s">
        <v>1118</v>
      </c>
      <c r="K267" s="43" t="s">
        <v>1119</v>
      </c>
      <c r="L267" s="63">
        <v>18690285855</v>
      </c>
      <c r="M267" s="73" t="s">
        <v>1120</v>
      </c>
      <c r="N267" s="74" t="s">
        <v>1121</v>
      </c>
      <c r="O267" s="43" t="s">
        <v>1122</v>
      </c>
      <c r="P267" s="43">
        <v>830013</v>
      </c>
      <c r="Q267" s="43" t="s">
        <v>36</v>
      </c>
      <c r="R267" s="46"/>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c r="CV267" s="80"/>
      <c r="CW267" s="80"/>
      <c r="CX267" s="80"/>
      <c r="CY267" s="80"/>
      <c r="CZ267" s="80"/>
      <c r="DA267" s="80"/>
      <c r="DB267" s="80"/>
      <c r="DC267" s="80"/>
      <c r="DD267" s="80"/>
      <c r="DE267" s="80"/>
      <c r="DF267" s="80"/>
      <c r="DG267" s="80"/>
      <c r="DH267" s="80"/>
      <c r="DI267" s="80"/>
      <c r="DJ267" s="80"/>
      <c r="DK267" s="80"/>
      <c r="DL267" s="80"/>
      <c r="DM267" s="80"/>
      <c r="DN267" s="80"/>
      <c r="DO267" s="80"/>
      <c r="DP267" s="80"/>
      <c r="DQ267" s="80"/>
      <c r="DR267" s="80"/>
      <c r="DS267" s="80"/>
      <c r="DT267" s="80"/>
      <c r="DU267" s="80"/>
      <c r="DV267" s="80"/>
      <c r="DW267" s="80"/>
      <c r="DX267" s="80"/>
      <c r="DY267" s="80"/>
      <c r="DZ267" s="80"/>
      <c r="EA267" s="80"/>
      <c r="EB267" s="80"/>
      <c r="EC267" s="80"/>
      <c r="ED267" s="80"/>
      <c r="EE267" s="80"/>
      <c r="EF267" s="80"/>
      <c r="EG267" s="80"/>
      <c r="EH267" s="80"/>
      <c r="EI267" s="80"/>
      <c r="EJ267" s="80"/>
      <c r="EK267" s="80"/>
      <c r="EL267" s="80"/>
      <c r="EM267" s="80"/>
      <c r="EN267" s="80"/>
      <c r="EO267" s="80"/>
      <c r="EP267" s="80"/>
      <c r="EQ267" s="80"/>
      <c r="ER267" s="80"/>
      <c r="ES267" s="80"/>
      <c r="ET267" s="80"/>
      <c r="EU267" s="80"/>
      <c r="EV267" s="80"/>
      <c r="EW267" s="80"/>
      <c r="EX267" s="80"/>
      <c r="EY267" s="80"/>
      <c r="EZ267" s="80"/>
      <c r="FA267" s="80"/>
      <c r="FB267" s="80"/>
      <c r="FC267" s="80"/>
      <c r="FD267" s="80"/>
      <c r="FE267" s="80"/>
      <c r="FF267" s="80"/>
      <c r="FG267" s="80"/>
      <c r="FH267" s="80"/>
      <c r="FI267" s="80"/>
      <c r="FJ267" s="80"/>
      <c r="FK267" s="80"/>
      <c r="FL267" s="80"/>
      <c r="FM267" s="80"/>
      <c r="FN267" s="80"/>
      <c r="FO267" s="80"/>
      <c r="FP267" s="80"/>
      <c r="FQ267" s="80"/>
      <c r="FR267" s="80"/>
      <c r="FS267" s="80"/>
      <c r="FT267" s="80"/>
      <c r="FU267" s="80"/>
      <c r="FV267" s="80"/>
      <c r="FW267" s="80"/>
      <c r="FX267" s="80"/>
      <c r="FY267" s="80"/>
      <c r="FZ267" s="80"/>
      <c r="GA267" s="80"/>
      <c r="GB267" s="80"/>
      <c r="GC267" s="80"/>
      <c r="GD267" s="80"/>
      <c r="GE267" s="80"/>
      <c r="GF267" s="80"/>
      <c r="GG267" s="80"/>
      <c r="GH267" s="80"/>
      <c r="GI267" s="80"/>
      <c r="GJ267" s="80"/>
      <c r="GK267" s="80"/>
      <c r="GL267" s="80"/>
      <c r="GM267" s="80"/>
      <c r="GN267" s="80"/>
      <c r="GO267" s="80"/>
      <c r="GP267" s="80"/>
      <c r="GQ267" s="80"/>
      <c r="GR267" s="80"/>
      <c r="GS267" s="80"/>
      <c r="GT267" s="80"/>
      <c r="GU267" s="80"/>
      <c r="GV267" s="80"/>
      <c r="GW267" s="80"/>
      <c r="GX267" s="80"/>
      <c r="GY267" s="80"/>
      <c r="GZ267" s="80"/>
      <c r="HA267" s="80"/>
      <c r="HB267" s="80"/>
      <c r="HC267" s="80"/>
      <c r="HD267" s="80"/>
      <c r="HE267" s="80"/>
      <c r="HF267" s="80"/>
      <c r="HG267" s="80"/>
      <c r="HH267" s="80"/>
      <c r="HI267" s="80"/>
      <c r="HJ267" s="80"/>
      <c r="HK267" s="80"/>
      <c r="HL267" s="80"/>
      <c r="HM267" s="80"/>
      <c r="HN267" s="80"/>
      <c r="HO267" s="80"/>
      <c r="HP267" s="80"/>
      <c r="HQ267" s="80"/>
      <c r="HR267" s="80"/>
      <c r="HS267" s="80"/>
      <c r="HT267" s="80"/>
      <c r="HU267" s="80"/>
      <c r="HV267" s="80"/>
      <c r="HW267" s="80"/>
      <c r="HX267" s="80"/>
      <c r="HY267" s="80"/>
      <c r="HZ267" s="80"/>
      <c r="IA267" s="80"/>
      <c r="IB267" s="80"/>
      <c r="IC267" s="80"/>
      <c r="ID267" s="80"/>
      <c r="IE267" s="80"/>
      <c r="IF267" s="80"/>
      <c r="IG267" s="80"/>
      <c r="IH267" s="80"/>
      <c r="II267" s="80"/>
      <c r="IJ267" s="80"/>
      <c r="IK267" s="80"/>
      <c r="IL267" s="80"/>
      <c r="IM267" s="80"/>
      <c r="IN267" s="80"/>
      <c r="IO267" s="80"/>
      <c r="IP267" s="80"/>
      <c r="IQ267" s="80"/>
      <c r="IR267" s="80"/>
      <c r="IS267" s="80"/>
      <c r="IT267" s="80"/>
      <c r="IU267" s="80"/>
    </row>
    <row r="268" spans="1:255" s="23" customFormat="1" ht="84">
      <c r="A268" s="43">
        <v>265</v>
      </c>
      <c r="B268" s="143" t="s">
        <v>988</v>
      </c>
      <c r="C268" s="45" t="s">
        <v>1112</v>
      </c>
      <c r="D268" s="43" t="s">
        <v>447</v>
      </c>
      <c r="E268" s="46" t="s">
        <v>1194</v>
      </c>
      <c r="F268" s="43">
        <v>5</v>
      </c>
      <c r="G268" s="43" t="s">
        <v>1195</v>
      </c>
      <c r="H268" s="46" t="s">
        <v>1196</v>
      </c>
      <c r="I268" s="43" t="s">
        <v>42</v>
      </c>
      <c r="J268" s="43" t="s">
        <v>1118</v>
      </c>
      <c r="K268" s="43" t="s">
        <v>1119</v>
      </c>
      <c r="L268" s="63">
        <v>18690285855</v>
      </c>
      <c r="M268" s="73" t="s">
        <v>1120</v>
      </c>
      <c r="N268" s="74" t="s">
        <v>1121</v>
      </c>
      <c r="O268" s="43" t="s">
        <v>1122</v>
      </c>
      <c r="P268" s="43">
        <v>830013</v>
      </c>
      <c r="Q268" s="43" t="s">
        <v>36</v>
      </c>
      <c r="R268" s="46"/>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0"/>
      <c r="CC268" s="80"/>
      <c r="CD268" s="80"/>
      <c r="CE268" s="80"/>
      <c r="CF268" s="80"/>
      <c r="CG268" s="80"/>
      <c r="CH268" s="80"/>
      <c r="CI268" s="80"/>
      <c r="CJ268" s="80"/>
      <c r="CK268" s="80"/>
      <c r="CL268" s="80"/>
      <c r="CM268" s="80"/>
      <c r="CN268" s="80"/>
      <c r="CO268" s="80"/>
      <c r="CP268" s="80"/>
      <c r="CQ268" s="80"/>
      <c r="CR268" s="80"/>
      <c r="CS268" s="80"/>
      <c r="CT268" s="80"/>
      <c r="CU268" s="80"/>
      <c r="CV268" s="80"/>
      <c r="CW268" s="80"/>
      <c r="CX268" s="80"/>
      <c r="CY268" s="80"/>
      <c r="CZ268" s="80"/>
      <c r="DA268" s="80"/>
      <c r="DB268" s="80"/>
      <c r="DC268" s="80"/>
      <c r="DD268" s="80"/>
      <c r="DE268" s="80"/>
      <c r="DF268" s="80"/>
      <c r="DG268" s="80"/>
      <c r="DH268" s="80"/>
      <c r="DI268" s="80"/>
      <c r="DJ268" s="80"/>
      <c r="DK268" s="80"/>
      <c r="DL268" s="80"/>
      <c r="DM268" s="80"/>
      <c r="DN268" s="80"/>
      <c r="DO268" s="80"/>
      <c r="DP268" s="80"/>
      <c r="DQ268" s="80"/>
      <c r="DR268" s="80"/>
      <c r="DS268" s="80"/>
      <c r="DT268" s="80"/>
      <c r="DU268" s="80"/>
      <c r="DV268" s="80"/>
      <c r="DW268" s="80"/>
      <c r="DX268" s="80"/>
      <c r="DY268" s="80"/>
      <c r="DZ268" s="80"/>
      <c r="EA268" s="80"/>
      <c r="EB268" s="80"/>
      <c r="EC268" s="80"/>
      <c r="ED268" s="80"/>
      <c r="EE268" s="80"/>
      <c r="EF268" s="80"/>
      <c r="EG268" s="80"/>
      <c r="EH268" s="80"/>
      <c r="EI268" s="80"/>
      <c r="EJ268" s="80"/>
      <c r="EK268" s="80"/>
      <c r="EL268" s="80"/>
      <c r="EM268" s="80"/>
      <c r="EN268" s="80"/>
      <c r="EO268" s="80"/>
      <c r="EP268" s="80"/>
      <c r="EQ268" s="80"/>
      <c r="ER268" s="80"/>
      <c r="ES268" s="80"/>
      <c r="ET268" s="80"/>
      <c r="EU268" s="80"/>
      <c r="EV268" s="80"/>
      <c r="EW268" s="80"/>
      <c r="EX268" s="80"/>
      <c r="EY268" s="80"/>
      <c r="EZ268" s="80"/>
      <c r="FA268" s="80"/>
      <c r="FB268" s="80"/>
      <c r="FC268" s="80"/>
      <c r="FD268" s="80"/>
      <c r="FE268" s="80"/>
      <c r="FF268" s="80"/>
      <c r="FG268" s="80"/>
      <c r="FH268" s="80"/>
      <c r="FI268" s="80"/>
      <c r="FJ268" s="80"/>
      <c r="FK268" s="80"/>
      <c r="FL268" s="80"/>
      <c r="FM268" s="80"/>
      <c r="FN268" s="80"/>
      <c r="FO268" s="80"/>
      <c r="FP268" s="80"/>
      <c r="FQ268" s="80"/>
      <c r="FR268" s="80"/>
      <c r="FS268" s="80"/>
      <c r="FT268" s="80"/>
      <c r="FU268" s="80"/>
      <c r="FV268" s="80"/>
      <c r="FW268" s="80"/>
      <c r="FX268" s="80"/>
      <c r="FY268" s="80"/>
      <c r="FZ268" s="80"/>
      <c r="GA268" s="80"/>
      <c r="GB268" s="80"/>
      <c r="GC268" s="80"/>
      <c r="GD268" s="80"/>
      <c r="GE268" s="80"/>
      <c r="GF268" s="80"/>
      <c r="GG268" s="80"/>
      <c r="GH268" s="80"/>
      <c r="GI268" s="80"/>
      <c r="GJ268" s="80"/>
      <c r="GK268" s="80"/>
      <c r="GL268" s="80"/>
      <c r="GM268" s="80"/>
      <c r="GN268" s="80"/>
      <c r="GO268" s="80"/>
      <c r="GP268" s="80"/>
      <c r="GQ268" s="80"/>
      <c r="GR268" s="80"/>
      <c r="GS268" s="80"/>
      <c r="GT268" s="80"/>
      <c r="GU268" s="80"/>
      <c r="GV268" s="80"/>
      <c r="GW268" s="80"/>
      <c r="GX268" s="80"/>
      <c r="GY268" s="80"/>
      <c r="GZ268" s="80"/>
      <c r="HA268" s="80"/>
      <c r="HB268" s="80"/>
      <c r="HC268" s="80"/>
      <c r="HD268" s="80"/>
      <c r="HE268" s="80"/>
      <c r="HF268" s="80"/>
      <c r="HG268" s="80"/>
      <c r="HH268" s="80"/>
      <c r="HI268" s="80"/>
      <c r="HJ268" s="80"/>
      <c r="HK268" s="80"/>
      <c r="HL268" s="80"/>
      <c r="HM268" s="80"/>
      <c r="HN268" s="80"/>
      <c r="HO268" s="80"/>
      <c r="HP268" s="80"/>
      <c r="HQ268" s="80"/>
      <c r="HR268" s="80"/>
      <c r="HS268" s="80"/>
      <c r="HT268" s="80"/>
      <c r="HU268" s="80"/>
      <c r="HV268" s="80"/>
      <c r="HW268" s="80"/>
      <c r="HX268" s="80"/>
      <c r="HY268" s="80"/>
      <c r="HZ268" s="80"/>
      <c r="IA268" s="80"/>
      <c r="IB268" s="80"/>
      <c r="IC268" s="80"/>
      <c r="ID268" s="80"/>
      <c r="IE268" s="80"/>
      <c r="IF268" s="80"/>
      <c r="IG268" s="80"/>
      <c r="IH268" s="80"/>
      <c r="II268" s="80"/>
      <c r="IJ268" s="80"/>
      <c r="IK268" s="80"/>
      <c r="IL268" s="80"/>
      <c r="IM268" s="80"/>
      <c r="IN268" s="80"/>
      <c r="IO268" s="80"/>
      <c r="IP268" s="80"/>
      <c r="IQ268" s="80"/>
      <c r="IR268" s="80"/>
      <c r="IS268" s="80"/>
      <c r="IT268" s="80"/>
      <c r="IU268" s="80"/>
    </row>
    <row r="269" spans="1:18" s="24" customFormat="1" ht="72">
      <c r="A269" s="43">
        <v>266</v>
      </c>
      <c r="B269" s="145" t="s">
        <v>988</v>
      </c>
      <c r="C269" s="52" t="s">
        <v>1197</v>
      </c>
      <c r="D269" s="55" t="s">
        <v>1198</v>
      </c>
      <c r="E269" s="54" t="s">
        <v>1199</v>
      </c>
      <c r="F269" s="55">
        <v>2</v>
      </c>
      <c r="G269" s="55" t="s">
        <v>51</v>
      </c>
      <c r="H269" s="54" t="s">
        <v>1200</v>
      </c>
      <c r="I269" s="55" t="s">
        <v>1201</v>
      </c>
      <c r="J269" s="55" t="s">
        <v>1202</v>
      </c>
      <c r="K269" s="55" t="s">
        <v>1203</v>
      </c>
      <c r="L269" s="76" t="s">
        <v>1204</v>
      </c>
      <c r="M269" s="77" t="s">
        <v>1205</v>
      </c>
      <c r="N269" s="117" t="s">
        <v>1206</v>
      </c>
      <c r="O269" s="55" t="s">
        <v>1207</v>
      </c>
      <c r="P269" s="55">
        <v>830000</v>
      </c>
      <c r="Q269" s="55" t="s">
        <v>36</v>
      </c>
      <c r="R269" s="54"/>
    </row>
    <row r="270" spans="1:18" s="24" customFormat="1" ht="72">
      <c r="A270" s="43">
        <v>267</v>
      </c>
      <c r="B270" s="145" t="s">
        <v>988</v>
      </c>
      <c r="C270" s="52" t="s">
        <v>1197</v>
      </c>
      <c r="D270" s="55" t="s">
        <v>1198</v>
      </c>
      <c r="E270" s="54" t="s">
        <v>1208</v>
      </c>
      <c r="F270" s="55">
        <v>2</v>
      </c>
      <c r="G270" s="55" t="s">
        <v>51</v>
      </c>
      <c r="H270" s="54" t="s">
        <v>1209</v>
      </c>
      <c r="I270" s="55" t="s">
        <v>1201</v>
      </c>
      <c r="J270" s="55" t="s">
        <v>1202</v>
      </c>
      <c r="K270" s="55" t="s">
        <v>1203</v>
      </c>
      <c r="L270" s="76" t="s">
        <v>1204</v>
      </c>
      <c r="M270" s="77" t="s">
        <v>1205</v>
      </c>
      <c r="N270" s="117" t="s">
        <v>1206</v>
      </c>
      <c r="O270" s="55" t="s">
        <v>1207</v>
      </c>
      <c r="P270" s="55">
        <v>830000</v>
      </c>
      <c r="Q270" s="55" t="s">
        <v>36</v>
      </c>
      <c r="R270" s="54"/>
    </row>
    <row r="271" spans="1:255" s="23" customFormat="1" ht="84">
      <c r="A271" s="43">
        <v>268</v>
      </c>
      <c r="B271" s="146" t="s">
        <v>1210</v>
      </c>
      <c r="C271" s="45" t="s">
        <v>1211</v>
      </c>
      <c r="D271" s="43" t="s">
        <v>1212</v>
      </c>
      <c r="E271" s="46" t="s">
        <v>1213</v>
      </c>
      <c r="F271" s="43">
        <v>1</v>
      </c>
      <c r="G271" s="43" t="s">
        <v>60</v>
      </c>
      <c r="H271" s="46" t="s">
        <v>1214</v>
      </c>
      <c r="I271" s="43" t="s">
        <v>79</v>
      </c>
      <c r="J271" s="43" t="s">
        <v>1215</v>
      </c>
      <c r="K271" s="43" t="s">
        <v>1216</v>
      </c>
      <c r="L271" s="63" t="s">
        <v>1217</v>
      </c>
      <c r="M271" s="73" t="s">
        <v>1218</v>
      </c>
      <c r="N271" s="74" t="s">
        <v>73</v>
      </c>
      <c r="O271" s="43" t="s">
        <v>1219</v>
      </c>
      <c r="P271" s="43">
        <v>839303</v>
      </c>
      <c r="Q271" s="43" t="s">
        <v>36</v>
      </c>
      <c r="R271" s="46" t="s">
        <v>698</v>
      </c>
      <c r="S271" s="80"/>
      <c r="T271" s="80"/>
      <c r="U271" s="80"/>
      <c r="V271" s="80"/>
      <c r="W271" s="80"/>
      <c r="X271" s="80"/>
      <c r="Y271" s="80"/>
      <c r="Z271" s="80"/>
      <c r="AA271" s="80"/>
      <c r="AB271" s="80"/>
      <c r="AC271" s="80"/>
      <c r="AD271" s="80"/>
      <c r="AE271" s="80"/>
      <c r="AF271" s="80"/>
      <c r="AG271" s="80"/>
      <c r="AH271" s="80"/>
      <c r="AI271" s="80"/>
      <c r="AJ271" s="80"/>
      <c r="AK271" s="80"/>
      <c r="AL271" s="80"/>
      <c r="AM271" s="80"/>
      <c r="AN271" s="80"/>
      <c r="AO271" s="80"/>
      <c r="AP271" s="80"/>
      <c r="AQ271" s="80"/>
      <c r="AR271" s="80"/>
      <c r="AS271" s="80"/>
      <c r="AT271" s="80"/>
      <c r="AU271" s="80"/>
      <c r="AV271" s="80"/>
      <c r="AW271" s="80"/>
      <c r="AX271" s="80"/>
      <c r="AY271" s="80"/>
      <c r="AZ271" s="80"/>
      <c r="BA271" s="80"/>
      <c r="BB271" s="80"/>
      <c r="BC271" s="80"/>
      <c r="BD271" s="80"/>
      <c r="BE271" s="80"/>
      <c r="BF271" s="80"/>
      <c r="BG271" s="80"/>
      <c r="BH271" s="80"/>
      <c r="BI271" s="80"/>
      <c r="BJ271" s="80"/>
      <c r="BK271" s="80"/>
      <c r="BL271" s="80"/>
      <c r="BM271" s="80"/>
      <c r="BN271" s="80"/>
      <c r="BO271" s="80"/>
      <c r="BP271" s="80"/>
      <c r="BQ271" s="80"/>
      <c r="BR271" s="80"/>
      <c r="BS271" s="80"/>
      <c r="BT271" s="80"/>
      <c r="BU271" s="80"/>
      <c r="BV271" s="80"/>
      <c r="BW271" s="80"/>
      <c r="BX271" s="80"/>
      <c r="BY271" s="80"/>
      <c r="BZ271" s="80"/>
      <c r="CA271" s="80"/>
      <c r="CB271" s="80"/>
      <c r="CC271" s="80"/>
      <c r="CD271" s="80"/>
      <c r="CE271" s="80"/>
      <c r="CF271" s="80"/>
      <c r="CG271" s="80"/>
      <c r="CH271" s="80"/>
      <c r="CI271" s="80"/>
      <c r="CJ271" s="80"/>
      <c r="CK271" s="80"/>
      <c r="CL271" s="80"/>
      <c r="CM271" s="80"/>
      <c r="CN271" s="80"/>
      <c r="CO271" s="80"/>
      <c r="CP271" s="80"/>
      <c r="CQ271" s="80"/>
      <c r="CR271" s="80"/>
      <c r="CS271" s="80"/>
      <c r="CT271" s="80"/>
      <c r="CU271" s="80"/>
      <c r="CV271" s="80"/>
      <c r="CW271" s="80"/>
      <c r="CX271" s="80"/>
      <c r="CY271" s="80"/>
      <c r="CZ271" s="80"/>
      <c r="DA271" s="80"/>
      <c r="DB271" s="80"/>
      <c r="DC271" s="80"/>
      <c r="DD271" s="80"/>
      <c r="DE271" s="80"/>
      <c r="DF271" s="80"/>
      <c r="DG271" s="80"/>
      <c r="DH271" s="80"/>
      <c r="DI271" s="80"/>
      <c r="DJ271" s="80"/>
      <c r="DK271" s="80"/>
      <c r="DL271" s="80"/>
      <c r="DM271" s="80"/>
      <c r="DN271" s="80"/>
      <c r="DO271" s="80"/>
      <c r="DP271" s="80"/>
      <c r="DQ271" s="80"/>
      <c r="DR271" s="80"/>
      <c r="DS271" s="80"/>
      <c r="DT271" s="80"/>
      <c r="DU271" s="80"/>
      <c r="DV271" s="80"/>
      <c r="DW271" s="80"/>
      <c r="DX271" s="80"/>
      <c r="DY271" s="80"/>
      <c r="DZ271" s="80"/>
      <c r="EA271" s="80"/>
      <c r="EB271" s="80"/>
      <c r="EC271" s="80"/>
      <c r="ED271" s="80"/>
      <c r="EE271" s="80"/>
      <c r="EF271" s="80"/>
      <c r="EG271" s="80"/>
      <c r="EH271" s="80"/>
      <c r="EI271" s="80"/>
      <c r="EJ271" s="80"/>
      <c r="EK271" s="80"/>
      <c r="EL271" s="80"/>
      <c r="EM271" s="80"/>
      <c r="EN271" s="80"/>
      <c r="EO271" s="80"/>
      <c r="EP271" s="80"/>
      <c r="EQ271" s="80"/>
      <c r="ER271" s="80"/>
      <c r="ES271" s="80"/>
      <c r="ET271" s="80"/>
      <c r="EU271" s="80"/>
      <c r="EV271" s="80"/>
      <c r="EW271" s="80"/>
      <c r="EX271" s="80"/>
      <c r="EY271" s="80"/>
      <c r="EZ271" s="80"/>
      <c r="FA271" s="80"/>
      <c r="FB271" s="80"/>
      <c r="FC271" s="80"/>
      <c r="FD271" s="80"/>
      <c r="FE271" s="80"/>
      <c r="FF271" s="80"/>
      <c r="FG271" s="80"/>
      <c r="FH271" s="80"/>
      <c r="FI271" s="80"/>
      <c r="FJ271" s="80"/>
      <c r="FK271" s="80"/>
      <c r="FL271" s="80"/>
      <c r="FM271" s="80"/>
      <c r="FN271" s="80"/>
      <c r="FO271" s="80"/>
      <c r="FP271" s="80"/>
      <c r="FQ271" s="80"/>
      <c r="FR271" s="80"/>
      <c r="FS271" s="80"/>
      <c r="FT271" s="80"/>
      <c r="FU271" s="80"/>
      <c r="FV271" s="80"/>
      <c r="FW271" s="80"/>
      <c r="FX271" s="80"/>
      <c r="FY271" s="80"/>
      <c r="FZ271" s="80"/>
      <c r="GA271" s="80"/>
      <c r="GB271" s="80"/>
      <c r="GC271" s="80"/>
      <c r="GD271" s="80"/>
      <c r="GE271" s="80"/>
      <c r="GF271" s="80"/>
      <c r="GG271" s="80"/>
      <c r="GH271" s="80"/>
      <c r="GI271" s="80"/>
      <c r="GJ271" s="80"/>
      <c r="GK271" s="80"/>
      <c r="GL271" s="80"/>
      <c r="GM271" s="80"/>
      <c r="GN271" s="80"/>
      <c r="GO271" s="80"/>
      <c r="GP271" s="80"/>
      <c r="GQ271" s="80"/>
      <c r="GR271" s="80"/>
      <c r="GS271" s="80"/>
      <c r="GT271" s="80"/>
      <c r="GU271" s="80"/>
      <c r="GV271" s="80"/>
      <c r="GW271" s="80"/>
      <c r="GX271" s="80"/>
      <c r="GY271" s="80"/>
      <c r="GZ271" s="80"/>
      <c r="HA271" s="80"/>
      <c r="HB271" s="80"/>
      <c r="HC271" s="80"/>
      <c r="HD271" s="80"/>
      <c r="HE271" s="80"/>
      <c r="HF271" s="80"/>
      <c r="HG271" s="80"/>
      <c r="HH271" s="80"/>
      <c r="HI271" s="80"/>
      <c r="HJ271" s="80"/>
      <c r="HK271" s="80"/>
      <c r="HL271" s="80"/>
      <c r="HM271" s="80"/>
      <c r="HN271" s="80"/>
      <c r="HO271" s="80"/>
      <c r="HP271" s="80"/>
      <c r="HQ271" s="80"/>
      <c r="HR271" s="80"/>
      <c r="HS271" s="80"/>
      <c r="HT271" s="80"/>
      <c r="HU271" s="80"/>
      <c r="HV271" s="80"/>
      <c r="HW271" s="80"/>
      <c r="HX271" s="80"/>
      <c r="HY271" s="80"/>
      <c r="HZ271" s="80"/>
      <c r="IA271" s="80"/>
      <c r="IB271" s="80"/>
      <c r="IC271" s="80"/>
      <c r="ID271" s="80"/>
      <c r="IE271" s="80"/>
      <c r="IF271" s="80"/>
      <c r="IG271" s="80"/>
      <c r="IH271" s="80"/>
      <c r="II271" s="80"/>
      <c r="IJ271" s="80"/>
      <c r="IK271" s="80"/>
      <c r="IL271" s="80"/>
      <c r="IM271" s="80"/>
      <c r="IN271" s="80"/>
      <c r="IO271" s="80"/>
      <c r="IP271" s="80"/>
      <c r="IQ271" s="80"/>
      <c r="IR271" s="80"/>
      <c r="IS271" s="80"/>
      <c r="IT271" s="80"/>
      <c r="IU271" s="80"/>
    </row>
    <row r="272" spans="1:255" s="23" customFormat="1" ht="84">
      <c r="A272" s="43">
        <v>269</v>
      </c>
      <c r="B272" s="146" t="s">
        <v>1210</v>
      </c>
      <c r="C272" s="45" t="s">
        <v>1211</v>
      </c>
      <c r="D272" s="43" t="s">
        <v>1220</v>
      </c>
      <c r="E272" s="46" t="s">
        <v>1221</v>
      </c>
      <c r="F272" s="43">
        <v>1</v>
      </c>
      <c r="G272" s="43" t="s">
        <v>60</v>
      </c>
      <c r="H272" s="46" t="s">
        <v>1222</v>
      </c>
      <c r="I272" s="43" t="s">
        <v>79</v>
      </c>
      <c r="J272" s="43" t="s">
        <v>1215</v>
      </c>
      <c r="K272" s="43" t="s">
        <v>1216</v>
      </c>
      <c r="L272" s="63" t="s">
        <v>1223</v>
      </c>
      <c r="M272" s="73" t="s">
        <v>1218</v>
      </c>
      <c r="N272" s="74" t="s">
        <v>73</v>
      </c>
      <c r="O272" s="43" t="s">
        <v>1219</v>
      </c>
      <c r="P272" s="43">
        <v>839304</v>
      </c>
      <c r="Q272" s="43" t="s">
        <v>36</v>
      </c>
      <c r="R272" s="46" t="s">
        <v>698</v>
      </c>
      <c r="S272" s="80"/>
      <c r="T272" s="80"/>
      <c r="U272" s="80"/>
      <c r="V272" s="80"/>
      <c r="W272" s="80"/>
      <c r="X272" s="80"/>
      <c r="Y272" s="80"/>
      <c r="Z272" s="80"/>
      <c r="AA272" s="80"/>
      <c r="AB272" s="80"/>
      <c r="AC272" s="80"/>
      <c r="AD272" s="80"/>
      <c r="AE272" s="80"/>
      <c r="AF272" s="80"/>
      <c r="AG272" s="80"/>
      <c r="AH272" s="80"/>
      <c r="AI272" s="80"/>
      <c r="AJ272" s="80"/>
      <c r="AK272" s="80"/>
      <c r="AL272" s="80"/>
      <c r="AM272" s="80"/>
      <c r="AN272" s="80"/>
      <c r="AO272" s="80"/>
      <c r="AP272" s="80"/>
      <c r="AQ272" s="80"/>
      <c r="AR272" s="80"/>
      <c r="AS272" s="80"/>
      <c r="AT272" s="80"/>
      <c r="AU272" s="80"/>
      <c r="AV272" s="80"/>
      <c r="AW272" s="80"/>
      <c r="AX272" s="80"/>
      <c r="AY272" s="80"/>
      <c r="AZ272" s="80"/>
      <c r="BA272" s="80"/>
      <c r="BB272" s="80"/>
      <c r="BC272" s="80"/>
      <c r="BD272" s="80"/>
      <c r="BE272" s="80"/>
      <c r="BF272" s="80"/>
      <c r="BG272" s="80"/>
      <c r="BH272" s="80"/>
      <c r="BI272" s="80"/>
      <c r="BJ272" s="80"/>
      <c r="BK272" s="80"/>
      <c r="BL272" s="80"/>
      <c r="BM272" s="80"/>
      <c r="BN272" s="80"/>
      <c r="BO272" s="80"/>
      <c r="BP272" s="80"/>
      <c r="BQ272" s="80"/>
      <c r="BR272" s="80"/>
      <c r="BS272" s="80"/>
      <c r="BT272" s="80"/>
      <c r="BU272" s="80"/>
      <c r="BV272" s="80"/>
      <c r="BW272" s="80"/>
      <c r="BX272" s="80"/>
      <c r="BY272" s="80"/>
      <c r="BZ272" s="80"/>
      <c r="CA272" s="80"/>
      <c r="CB272" s="80"/>
      <c r="CC272" s="80"/>
      <c r="CD272" s="80"/>
      <c r="CE272" s="80"/>
      <c r="CF272" s="80"/>
      <c r="CG272" s="80"/>
      <c r="CH272" s="80"/>
      <c r="CI272" s="80"/>
      <c r="CJ272" s="80"/>
      <c r="CK272" s="80"/>
      <c r="CL272" s="80"/>
      <c r="CM272" s="80"/>
      <c r="CN272" s="80"/>
      <c r="CO272" s="80"/>
      <c r="CP272" s="80"/>
      <c r="CQ272" s="80"/>
      <c r="CR272" s="80"/>
      <c r="CS272" s="80"/>
      <c r="CT272" s="80"/>
      <c r="CU272" s="80"/>
      <c r="CV272" s="80"/>
      <c r="CW272" s="80"/>
      <c r="CX272" s="80"/>
      <c r="CY272" s="80"/>
      <c r="CZ272" s="80"/>
      <c r="DA272" s="80"/>
      <c r="DB272" s="80"/>
      <c r="DC272" s="80"/>
      <c r="DD272" s="80"/>
      <c r="DE272" s="80"/>
      <c r="DF272" s="80"/>
      <c r="DG272" s="80"/>
      <c r="DH272" s="80"/>
      <c r="DI272" s="80"/>
      <c r="DJ272" s="80"/>
      <c r="DK272" s="80"/>
      <c r="DL272" s="80"/>
      <c r="DM272" s="80"/>
      <c r="DN272" s="80"/>
      <c r="DO272" s="80"/>
      <c r="DP272" s="80"/>
      <c r="DQ272" s="80"/>
      <c r="DR272" s="80"/>
      <c r="DS272" s="80"/>
      <c r="DT272" s="80"/>
      <c r="DU272" s="80"/>
      <c r="DV272" s="80"/>
      <c r="DW272" s="80"/>
      <c r="DX272" s="80"/>
      <c r="DY272" s="80"/>
      <c r="DZ272" s="80"/>
      <c r="EA272" s="80"/>
      <c r="EB272" s="80"/>
      <c r="EC272" s="80"/>
      <c r="ED272" s="80"/>
      <c r="EE272" s="80"/>
      <c r="EF272" s="80"/>
      <c r="EG272" s="80"/>
      <c r="EH272" s="80"/>
      <c r="EI272" s="80"/>
      <c r="EJ272" s="80"/>
      <c r="EK272" s="80"/>
      <c r="EL272" s="80"/>
      <c r="EM272" s="80"/>
      <c r="EN272" s="80"/>
      <c r="EO272" s="80"/>
      <c r="EP272" s="80"/>
      <c r="EQ272" s="80"/>
      <c r="ER272" s="80"/>
      <c r="ES272" s="80"/>
      <c r="ET272" s="80"/>
      <c r="EU272" s="80"/>
      <c r="EV272" s="80"/>
      <c r="EW272" s="80"/>
      <c r="EX272" s="80"/>
      <c r="EY272" s="80"/>
      <c r="EZ272" s="80"/>
      <c r="FA272" s="80"/>
      <c r="FB272" s="80"/>
      <c r="FC272" s="80"/>
      <c r="FD272" s="80"/>
      <c r="FE272" s="80"/>
      <c r="FF272" s="80"/>
      <c r="FG272" s="80"/>
      <c r="FH272" s="80"/>
      <c r="FI272" s="80"/>
      <c r="FJ272" s="80"/>
      <c r="FK272" s="80"/>
      <c r="FL272" s="80"/>
      <c r="FM272" s="80"/>
      <c r="FN272" s="80"/>
      <c r="FO272" s="80"/>
      <c r="FP272" s="80"/>
      <c r="FQ272" s="80"/>
      <c r="FR272" s="80"/>
      <c r="FS272" s="80"/>
      <c r="FT272" s="80"/>
      <c r="FU272" s="80"/>
      <c r="FV272" s="80"/>
      <c r="FW272" s="80"/>
      <c r="FX272" s="80"/>
      <c r="FY272" s="80"/>
      <c r="FZ272" s="80"/>
      <c r="GA272" s="80"/>
      <c r="GB272" s="80"/>
      <c r="GC272" s="80"/>
      <c r="GD272" s="80"/>
      <c r="GE272" s="80"/>
      <c r="GF272" s="80"/>
      <c r="GG272" s="80"/>
      <c r="GH272" s="80"/>
      <c r="GI272" s="80"/>
      <c r="GJ272" s="80"/>
      <c r="GK272" s="80"/>
      <c r="GL272" s="80"/>
      <c r="GM272" s="80"/>
      <c r="GN272" s="80"/>
      <c r="GO272" s="80"/>
      <c r="GP272" s="80"/>
      <c r="GQ272" s="80"/>
      <c r="GR272" s="80"/>
      <c r="GS272" s="80"/>
      <c r="GT272" s="80"/>
      <c r="GU272" s="80"/>
      <c r="GV272" s="80"/>
      <c r="GW272" s="80"/>
      <c r="GX272" s="80"/>
      <c r="GY272" s="80"/>
      <c r="GZ272" s="80"/>
      <c r="HA272" s="80"/>
      <c r="HB272" s="80"/>
      <c r="HC272" s="80"/>
      <c r="HD272" s="80"/>
      <c r="HE272" s="80"/>
      <c r="HF272" s="80"/>
      <c r="HG272" s="80"/>
      <c r="HH272" s="80"/>
      <c r="HI272" s="80"/>
      <c r="HJ272" s="80"/>
      <c r="HK272" s="80"/>
      <c r="HL272" s="80"/>
      <c r="HM272" s="80"/>
      <c r="HN272" s="80"/>
      <c r="HO272" s="80"/>
      <c r="HP272" s="80"/>
      <c r="HQ272" s="80"/>
      <c r="HR272" s="80"/>
      <c r="HS272" s="80"/>
      <c r="HT272" s="80"/>
      <c r="HU272" s="80"/>
      <c r="HV272" s="80"/>
      <c r="HW272" s="80"/>
      <c r="HX272" s="80"/>
      <c r="HY272" s="80"/>
      <c r="HZ272" s="80"/>
      <c r="IA272" s="80"/>
      <c r="IB272" s="80"/>
      <c r="IC272" s="80"/>
      <c r="ID272" s="80"/>
      <c r="IE272" s="80"/>
      <c r="IF272" s="80"/>
      <c r="IG272" s="80"/>
      <c r="IH272" s="80"/>
      <c r="II272" s="80"/>
      <c r="IJ272" s="80"/>
      <c r="IK272" s="80"/>
      <c r="IL272" s="80"/>
      <c r="IM272" s="80"/>
      <c r="IN272" s="80"/>
      <c r="IO272" s="80"/>
      <c r="IP272" s="80"/>
      <c r="IQ272" s="80"/>
      <c r="IR272" s="80"/>
      <c r="IS272" s="80"/>
      <c r="IT272" s="80"/>
      <c r="IU272" s="80"/>
    </row>
    <row r="273" spans="1:255" s="23" customFormat="1" ht="48">
      <c r="A273" s="43">
        <v>270</v>
      </c>
      <c r="B273" s="147" t="s">
        <v>1210</v>
      </c>
      <c r="C273" s="45" t="s">
        <v>1224</v>
      </c>
      <c r="D273" s="43" t="s">
        <v>94</v>
      </c>
      <c r="E273" s="46" t="s">
        <v>1225</v>
      </c>
      <c r="F273" s="43">
        <v>1</v>
      </c>
      <c r="G273" s="43" t="s">
        <v>1226</v>
      </c>
      <c r="H273" s="46" t="s">
        <v>1227</v>
      </c>
      <c r="I273" s="43" t="s">
        <v>1228</v>
      </c>
      <c r="J273" s="43" t="s">
        <v>498</v>
      </c>
      <c r="K273" s="43" t="s">
        <v>1229</v>
      </c>
      <c r="L273" s="63" t="s">
        <v>1230</v>
      </c>
      <c r="M273" s="73" t="s">
        <v>1231</v>
      </c>
      <c r="N273" s="74" t="s">
        <v>73</v>
      </c>
      <c r="O273" s="43" t="s">
        <v>1232</v>
      </c>
      <c r="P273" s="43">
        <v>830002</v>
      </c>
      <c r="Q273" s="43" t="s">
        <v>36</v>
      </c>
      <c r="R273" s="46" t="s">
        <v>75</v>
      </c>
      <c r="S273" s="80"/>
      <c r="T273" s="80"/>
      <c r="U273" s="80"/>
      <c r="V273" s="80"/>
      <c r="W273" s="80"/>
      <c r="X273" s="80"/>
      <c r="Y273" s="80"/>
      <c r="Z273" s="80"/>
      <c r="AA273" s="80"/>
      <c r="AB273" s="80"/>
      <c r="AC273" s="80"/>
      <c r="AD273" s="80"/>
      <c r="AE273" s="80"/>
      <c r="AF273" s="80"/>
      <c r="AG273" s="80"/>
      <c r="AH273" s="80"/>
      <c r="AI273" s="80"/>
      <c r="AJ273" s="80"/>
      <c r="AK273" s="80"/>
      <c r="AL273" s="80"/>
      <c r="AM273" s="80"/>
      <c r="AN273" s="80"/>
      <c r="AO273" s="80"/>
      <c r="AP273" s="80"/>
      <c r="AQ273" s="80"/>
      <c r="AR273" s="80"/>
      <c r="AS273" s="80"/>
      <c r="AT273" s="80"/>
      <c r="AU273" s="80"/>
      <c r="AV273" s="80"/>
      <c r="AW273" s="80"/>
      <c r="AX273" s="80"/>
      <c r="AY273" s="80"/>
      <c r="AZ273" s="80"/>
      <c r="BA273" s="80"/>
      <c r="BB273" s="80"/>
      <c r="BC273" s="80"/>
      <c r="BD273" s="80"/>
      <c r="BE273" s="80"/>
      <c r="BF273" s="80"/>
      <c r="BG273" s="80"/>
      <c r="BH273" s="80"/>
      <c r="BI273" s="80"/>
      <c r="BJ273" s="80"/>
      <c r="BK273" s="80"/>
      <c r="BL273" s="80"/>
      <c r="BM273" s="80"/>
      <c r="BN273" s="80"/>
      <c r="BO273" s="80"/>
      <c r="BP273" s="80"/>
      <c r="BQ273" s="80"/>
      <c r="BR273" s="80"/>
      <c r="BS273" s="80"/>
      <c r="BT273" s="80"/>
      <c r="BU273" s="80"/>
      <c r="BV273" s="80"/>
      <c r="BW273" s="80"/>
      <c r="BX273" s="80"/>
      <c r="BY273" s="80"/>
      <c r="BZ273" s="80"/>
      <c r="CA273" s="80"/>
      <c r="CB273" s="80"/>
      <c r="CC273" s="80"/>
      <c r="CD273" s="80"/>
      <c r="CE273" s="80"/>
      <c r="CF273" s="80"/>
      <c r="CG273" s="80"/>
      <c r="CH273" s="80"/>
      <c r="CI273" s="80"/>
      <c r="CJ273" s="80"/>
      <c r="CK273" s="80"/>
      <c r="CL273" s="80"/>
      <c r="CM273" s="80"/>
      <c r="CN273" s="80"/>
      <c r="CO273" s="80"/>
      <c r="CP273" s="80"/>
      <c r="CQ273" s="80"/>
      <c r="CR273" s="80"/>
      <c r="CS273" s="80"/>
      <c r="CT273" s="80"/>
      <c r="CU273" s="80"/>
      <c r="CV273" s="80"/>
      <c r="CW273" s="80"/>
      <c r="CX273" s="80"/>
      <c r="CY273" s="80"/>
      <c r="CZ273" s="80"/>
      <c r="DA273" s="80"/>
      <c r="DB273" s="80"/>
      <c r="DC273" s="80"/>
      <c r="DD273" s="80"/>
      <c r="DE273" s="80"/>
      <c r="DF273" s="80"/>
      <c r="DG273" s="80"/>
      <c r="DH273" s="80"/>
      <c r="DI273" s="80"/>
      <c r="DJ273" s="80"/>
      <c r="DK273" s="80"/>
      <c r="DL273" s="80"/>
      <c r="DM273" s="80"/>
      <c r="DN273" s="80"/>
      <c r="DO273" s="80"/>
      <c r="DP273" s="80"/>
      <c r="DQ273" s="80"/>
      <c r="DR273" s="80"/>
      <c r="DS273" s="80"/>
      <c r="DT273" s="80"/>
      <c r="DU273" s="80"/>
      <c r="DV273" s="80"/>
      <c r="DW273" s="80"/>
      <c r="DX273" s="80"/>
      <c r="DY273" s="80"/>
      <c r="DZ273" s="80"/>
      <c r="EA273" s="80"/>
      <c r="EB273" s="80"/>
      <c r="EC273" s="80"/>
      <c r="ED273" s="80"/>
      <c r="EE273" s="80"/>
      <c r="EF273" s="80"/>
      <c r="EG273" s="80"/>
      <c r="EH273" s="80"/>
      <c r="EI273" s="80"/>
      <c r="EJ273" s="80"/>
      <c r="EK273" s="80"/>
      <c r="EL273" s="80"/>
      <c r="EM273" s="80"/>
      <c r="EN273" s="80"/>
      <c r="EO273" s="80"/>
      <c r="EP273" s="80"/>
      <c r="EQ273" s="80"/>
      <c r="ER273" s="80"/>
      <c r="ES273" s="80"/>
      <c r="ET273" s="80"/>
      <c r="EU273" s="80"/>
      <c r="EV273" s="80"/>
      <c r="EW273" s="80"/>
      <c r="EX273" s="80"/>
      <c r="EY273" s="80"/>
      <c r="EZ273" s="80"/>
      <c r="FA273" s="80"/>
      <c r="FB273" s="80"/>
      <c r="FC273" s="80"/>
      <c r="FD273" s="80"/>
      <c r="FE273" s="80"/>
      <c r="FF273" s="80"/>
      <c r="FG273" s="80"/>
      <c r="FH273" s="80"/>
      <c r="FI273" s="80"/>
      <c r="FJ273" s="80"/>
      <c r="FK273" s="80"/>
      <c r="FL273" s="80"/>
      <c r="FM273" s="80"/>
      <c r="FN273" s="80"/>
      <c r="FO273" s="80"/>
      <c r="FP273" s="80"/>
      <c r="FQ273" s="80"/>
      <c r="FR273" s="80"/>
      <c r="FS273" s="80"/>
      <c r="FT273" s="80"/>
      <c r="FU273" s="80"/>
      <c r="FV273" s="80"/>
      <c r="FW273" s="80"/>
      <c r="FX273" s="80"/>
      <c r="FY273" s="80"/>
      <c r="FZ273" s="80"/>
      <c r="GA273" s="80"/>
      <c r="GB273" s="80"/>
      <c r="GC273" s="80"/>
      <c r="GD273" s="80"/>
      <c r="GE273" s="80"/>
      <c r="GF273" s="80"/>
      <c r="GG273" s="80"/>
      <c r="GH273" s="80"/>
      <c r="GI273" s="80"/>
      <c r="GJ273" s="80"/>
      <c r="GK273" s="80"/>
      <c r="GL273" s="80"/>
      <c r="GM273" s="80"/>
      <c r="GN273" s="80"/>
      <c r="GO273" s="80"/>
      <c r="GP273" s="80"/>
      <c r="GQ273" s="80"/>
      <c r="GR273" s="80"/>
      <c r="GS273" s="80"/>
      <c r="GT273" s="80"/>
      <c r="GU273" s="80"/>
      <c r="GV273" s="80"/>
      <c r="GW273" s="80"/>
      <c r="GX273" s="80"/>
      <c r="GY273" s="80"/>
      <c r="GZ273" s="80"/>
      <c r="HA273" s="80"/>
      <c r="HB273" s="80"/>
      <c r="HC273" s="80"/>
      <c r="HD273" s="80"/>
      <c r="HE273" s="80"/>
      <c r="HF273" s="80"/>
      <c r="HG273" s="80"/>
      <c r="HH273" s="80"/>
      <c r="HI273" s="80"/>
      <c r="HJ273" s="80"/>
      <c r="HK273" s="80"/>
      <c r="HL273" s="80"/>
      <c r="HM273" s="80"/>
      <c r="HN273" s="80"/>
      <c r="HO273" s="80"/>
      <c r="HP273" s="80"/>
      <c r="HQ273" s="80"/>
      <c r="HR273" s="80"/>
      <c r="HS273" s="80"/>
      <c r="HT273" s="80"/>
      <c r="HU273" s="80"/>
      <c r="HV273" s="80"/>
      <c r="HW273" s="80"/>
      <c r="HX273" s="80"/>
      <c r="HY273" s="80"/>
      <c r="HZ273" s="80"/>
      <c r="IA273" s="80"/>
      <c r="IB273" s="80"/>
      <c r="IC273" s="80"/>
      <c r="ID273" s="80"/>
      <c r="IE273" s="80"/>
      <c r="IF273" s="80"/>
      <c r="IG273" s="80"/>
      <c r="IH273" s="80"/>
      <c r="II273" s="80"/>
      <c r="IJ273" s="80"/>
      <c r="IK273" s="80"/>
      <c r="IL273" s="80"/>
      <c r="IM273" s="80"/>
      <c r="IN273" s="80"/>
      <c r="IO273" s="80"/>
      <c r="IP273" s="80"/>
      <c r="IQ273" s="80"/>
      <c r="IR273" s="80"/>
      <c r="IS273" s="80"/>
      <c r="IT273" s="80"/>
      <c r="IU273" s="80"/>
    </row>
    <row r="274" spans="1:255" s="23" customFormat="1" ht="48">
      <c r="A274" s="43">
        <v>271</v>
      </c>
      <c r="B274" s="147" t="s">
        <v>1210</v>
      </c>
      <c r="C274" s="45" t="s">
        <v>1224</v>
      </c>
      <c r="D274" s="43" t="s">
        <v>1233</v>
      </c>
      <c r="E274" s="46" t="s">
        <v>1234</v>
      </c>
      <c r="F274" s="43">
        <v>1</v>
      </c>
      <c r="G274" s="43" t="s">
        <v>1226</v>
      </c>
      <c r="H274" s="46" t="s">
        <v>1235</v>
      </c>
      <c r="I274" s="43" t="s">
        <v>68</v>
      </c>
      <c r="J274" s="43" t="s">
        <v>498</v>
      </c>
      <c r="K274" s="43" t="s">
        <v>1229</v>
      </c>
      <c r="L274" s="63" t="s">
        <v>1236</v>
      </c>
      <c r="M274" s="73" t="s">
        <v>1237</v>
      </c>
      <c r="N274" s="74" t="s">
        <v>73</v>
      </c>
      <c r="O274" s="43" t="s">
        <v>1238</v>
      </c>
      <c r="P274" s="43">
        <v>830003</v>
      </c>
      <c r="Q274" s="43" t="s">
        <v>36</v>
      </c>
      <c r="R274" s="46" t="s">
        <v>75</v>
      </c>
      <c r="S274" s="80"/>
      <c r="T274" s="80"/>
      <c r="U274" s="80"/>
      <c r="V274" s="80"/>
      <c r="W274" s="80"/>
      <c r="X274" s="80"/>
      <c r="Y274" s="80"/>
      <c r="Z274" s="80"/>
      <c r="AA274" s="80"/>
      <c r="AB274" s="80"/>
      <c r="AC274" s="80"/>
      <c r="AD274" s="80"/>
      <c r="AE274" s="80"/>
      <c r="AF274" s="80"/>
      <c r="AG274" s="80"/>
      <c r="AH274" s="80"/>
      <c r="AI274" s="80"/>
      <c r="AJ274" s="80"/>
      <c r="AK274" s="80"/>
      <c r="AL274" s="80"/>
      <c r="AM274" s="80"/>
      <c r="AN274" s="80"/>
      <c r="AO274" s="80"/>
      <c r="AP274" s="80"/>
      <c r="AQ274" s="80"/>
      <c r="AR274" s="80"/>
      <c r="AS274" s="80"/>
      <c r="AT274" s="80"/>
      <c r="AU274" s="80"/>
      <c r="AV274" s="80"/>
      <c r="AW274" s="80"/>
      <c r="AX274" s="80"/>
      <c r="AY274" s="80"/>
      <c r="AZ274" s="80"/>
      <c r="BA274" s="80"/>
      <c r="BB274" s="80"/>
      <c r="BC274" s="80"/>
      <c r="BD274" s="80"/>
      <c r="BE274" s="80"/>
      <c r="BF274" s="80"/>
      <c r="BG274" s="80"/>
      <c r="BH274" s="80"/>
      <c r="BI274" s="80"/>
      <c r="BJ274" s="80"/>
      <c r="BK274" s="80"/>
      <c r="BL274" s="80"/>
      <c r="BM274" s="80"/>
      <c r="BN274" s="80"/>
      <c r="BO274" s="80"/>
      <c r="BP274" s="80"/>
      <c r="BQ274" s="80"/>
      <c r="BR274" s="80"/>
      <c r="BS274" s="80"/>
      <c r="BT274" s="80"/>
      <c r="BU274" s="80"/>
      <c r="BV274" s="80"/>
      <c r="BW274" s="80"/>
      <c r="BX274" s="80"/>
      <c r="BY274" s="80"/>
      <c r="BZ274" s="80"/>
      <c r="CA274" s="80"/>
      <c r="CB274" s="80"/>
      <c r="CC274" s="80"/>
      <c r="CD274" s="80"/>
      <c r="CE274" s="80"/>
      <c r="CF274" s="80"/>
      <c r="CG274" s="80"/>
      <c r="CH274" s="80"/>
      <c r="CI274" s="80"/>
      <c r="CJ274" s="80"/>
      <c r="CK274" s="80"/>
      <c r="CL274" s="80"/>
      <c r="CM274" s="80"/>
      <c r="CN274" s="80"/>
      <c r="CO274" s="80"/>
      <c r="CP274" s="80"/>
      <c r="CQ274" s="80"/>
      <c r="CR274" s="80"/>
      <c r="CS274" s="80"/>
      <c r="CT274" s="80"/>
      <c r="CU274" s="80"/>
      <c r="CV274" s="80"/>
      <c r="CW274" s="80"/>
      <c r="CX274" s="80"/>
      <c r="CY274" s="80"/>
      <c r="CZ274" s="80"/>
      <c r="DA274" s="80"/>
      <c r="DB274" s="80"/>
      <c r="DC274" s="80"/>
      <c r="DD274" s="80"/>
      <c r="DE274" s="80"/>
      <c r="DF274" s="80"/>
      <c r="DG274" s="80"/>
      <c r="DH274" s="80"/>
      <c r="DI274" s="80"/>
      <c r="DJ274" s="80"/>
      <c r="DK274" s="80"/>
      <c r="DL274" s="80"/>
      <c r="DM274" s="80"/>
      <c r="DN274" s="80"/>
      <c r="DO274" s="80"/>
      <c r="DP274" s="80"/>
      <c r="DQ274" s="80"/>
      <c r="DR274" s="80"/>
      <c r="DS274" s="80"/>
      <c r="DT274" s="80"/>
      <c r="DU274" s="80"/>
      <c r="DV274" s="80"/>
      <c r="DW274" s="80"/>
      <c r="DX274" s="80"/>
      <c r="DY274" s="80"/>
      <c r="DZ274" s="80"/>
      <c r="EA274" s="80"/>
      <c r="EB274" s="80"/>
      <c r="EC274" s="80"/>
      <c r="ED274" s="80"/>
      <c r="EE274" s="80"/>
      <c r="EF274" s="80"/>
      <c r="EG274" s="80"/>
      <c r="EH274" s="80"/>
      <c r="EI274" s="80"/>
      <c r="EJ274" s="80"/>
      <c r="EK274" s="80"/>
      <c r="EL274" s="80"/>
      <c r="EM274" s="80"/>
      <c r="EN274" s="80"/>
      <c r="EO274" s="80"/>
      <c r="EP274" s="80"/>
      <c r="EQ274" s="80"/>
      <c r="ER274" s="80"/>
      <c r="ES274" s="80"/>
      <c r="ET274" s="80"/>
      <c r="EU274" s="80"/>
      <c r="EV274" s="80"/>
      <c r="EW274" s="80"/>
      <c r="EX274" s="80"/>
      <c r="EY274" s="80"/>
      <c r="EZ274" s="80"/>
      <c r="FA274" s="80"/>
      <c r="FB274" s="80"/>
      <c r="FC274" s="80"/>
      <c r="FD274" s="80"/>
      <c r="FE274" s="80"/>
      <c r="FF274" s="80"/>
      <c r="FG274" s="80"/>
      <c r="FH274" s="80"/>
      <c r="FI274" s="80"/>
      <c r="FJ274" s="80"/>
      <c r="FK274" s="80"/>
      <c r="FL274" s="80"/>
      <c r="FM274" s="80"/>
      <c r="FN274" s="80"/>
      <c r="FO274" s="80"/>
      <c r="FP274" s="80"/>
      <c r="FQ274" s="80"/>
      <c r="FR274" s="80"/>
      <c r="FS274" s="80"/>
      <c r="FT274" s="80"/>
      <c r="FU274" s="80"/>
      <c r="FV274" s="80"/>
      <c r="FW274" s="80"/>
      <c r="FX274" s="80"/>
      <c r="FY274" s="80"/>
      <c r="FZ274" s="80"/>
      <c r="GA274" s="80"/>
      <c r="GB274" s="80"/>
      <c r="GC274" s="80"/>
      <c r="GD274" s="80"/>
      <c r="GE274" s="80"/>
      <c r="GF274" s="80"/>
      <c r="GG274" s="80"/>
      <c r="GH274" s="80"/>
      <c r="GI274" s="80"/>
      <c r="GJ274" s="80"/>
      <c r="GK274" s="80"/>
      <c r="GL274" s="80"/>
      <c r="GM274" s="80"/>
      <c r="GN274" s="80"/>
      <c r="GO274" s="80"/>
      <c r="GP274" s="80"/>
      <c r="GQ274" s="80"/>
      <c r="GR274" s="80"/>
      <c r="GS274" s="80"/>
      <c r="GT274" s="80"/>
      <c r="GU274" s="80"/>
      <c r="GV274" s="80"/>
      <c r="GW274" s="80"/>
      <c r="GX274" s="80"/>
      <c r="GY274" s="80"/>
      <c r="GZ274" s="80"/>
      <c r="HA274" s="80"/>
      <c r="HB274" s="80"/>
      <c r="HC274" s="80"/>
      <c r="HD274" s="80"/>
      <c r="HE274" s="80"/>
      <c r="HF274" s="80"/>
      <c r="HG274" s="80"/>
      <c r="HH274" s="80"/>
      <c r="HI274" s="80"/>
      <c r="HJ274" s="80"/>
      <c r="HK274" s="80"/>
      <c r="HL274" s="80"/>
      <c r="HM274" s="80"/>
      <c r="HN274" s="80"/>
      <c r="HO274" s="80"/>
      <c r="HP274" s="80"/>
      <c r="HQ274" s="80"/>
      <c r="HR274" s="80"/>
      <c r="HS274" s="80"/>
      <c r="HT274" s="80"/>
      <c r="HU274" s="80"/>
      <c r="HV274" s="80"/>
      <c r="HW274" s="80"/>
      <c r="HX274" s="80"/>
      <c r="HY274" s="80"/>
      <c r="HZ274" s="80"/>
      <c r="IA274" s="80"/>
      <c r="IB274" s="80"/>
      <c r="IC274" s="80"/>
      <c r="ID274" s="80"/>
      <c r="IE274" s="80"/>
      <c r="IF274" s="80"/>
      <c r="IG274" s="80"/>
      <c r="IH274" s="80"/>
      <c r="II274" s="80"/>
      <c r="IJ274" s="80"/>
      <c r="IK274" s="80"/>
      <c r="IL274" s="80"/>
      <c r="IM274" s="80"/>
      <c r="IN274" s="80"/>
      <c r="IO274" s="80"/>
      <c r="IP274" s="80"/>
      <c r="IQ274" s="80"/>
      <c r="IR274" s="80"/>
      <c r="IS274" s="80"/>
      <c r="IT274" s="80"/>
      <c r="IU274" s="80"/>
    </row>
    <row r="275" spans="1:255" s="23" customFormat="1" ht="132">
      <c r="A275" s="43">
        <v>272</v>
      </c>
      <c r="B275" s="148" t="s">
        <v>1210</v>
      </c>
      <c r="C275" s="45" t="s">
        <v>1239</v>
      </c>
      <c r="D275" s="43" t="s">
        <v>1240</v>
      </c>
      <c r="E275" s="46"/>
      <c r="F275" s="43">
        <v>2</v>
      </c>
      <c r="G275" s="43" t="s">
        <v>109</v>
      </c>
      <c r="H275" s="46" t="s">
        <v>1241</v>
      </c>
      <c r="I275" s="43" t="s">
        <v>1242</v>
      </c>
      <c r="J275" s="43" t="s">
        <v>1243</v>
      </c>
      <c r="K275" s="43" t="s">
        <v>1244</v>
      </c>
      <c r="L275" s="63">
        <v>18599336850</v>
      </c>
      <c r="M275" s="45" t="s">
        <v>1245</v>
      </c>
      <c r="N275" s="43" t="s">
        <v>1246</v>
      </c>
      <c r="O275" s="43"/>
      <c r="P275" s="43"/>
      <c r="Q275" s="43" t="s">
        <v>36</v>
      </c>
      <c r="R275" s="46"/>
      <c r="S275" s="80"/>
      <c r="T275" s="80"/>
      <c r="U275" s="80"/>
      <c r="V275" s="80"/>
      <c r="W275" s="80"/>
      <c r="X275" s="80"/>
      <c r="Y275" s="80"/>
      <c r="Z275" s="80"/>
      <c r="AA275" s="80"/>
      <c r="AB275" s="80"/>
      <c r="AC275" s="80"/>
      <c r="AD275" s="80"/>
      <c r="AE275" s="80"/>
      <c r="AF275" s="80"/>
      <c r="AG275" s="80"/>
      <c r="AH275" s="80"/>
      <c r="AI275" s="80"/>
      <c r="AJ275" s="80"/>
      <c r="AK275" s="80"/>
      <c r="AL275" s="80"/>
      <c r="AM275" s="80"/>
      <c r="AN275" s="80"/>
      <c r="AO275" s="80"/>
      <c r="AP275" s="80"/>
      <c r="AQ275" s="80"/>
      <c r="AR275" s="80"/>
      <c r="AS275" s="80"/>
      <c r="AT275" s="80"/>
      <c r="AU275" s="80"/>
      <c r="AV275" s="80"/>
      <c r="AW275" s="80"/>
      <c r="AX275" s="80"/>
      <c r="AY275" s="80"/>
      <c r="AZ275" s="80"/>
      <c r="BA275" s="80"/>
      <c r="BB275" s="80"/>
      <c r="BC275" s="80"/>
      <c r="BD275" s="80"/>
      <c r="BE275" s="80"/>
      <c r="BF275" s="80"/>
      <c r="BG275" s="80"/>
      <c r="BH275" s="80"/>
      <c r="BI275" s="80"/>
      <c r="BJ275" s="80"/>
      <c r="BK275" s="80"/>
      <c r="BL275" s="80"/>
      <c r="BM275" s="80"/>
      <c r="BN275" s="80"/>
      <c r="BO275" s="80"/>
      <c r="BP275" s="80"/>
      <c r="BQ275" s="80"/>
      <c r="BR275" s="80"/>
      <c r="BS275" s="80"/>
      <c r="BT275" s="80"/>
      <c r="BU275" s="80"/>
      <c r="BV275" s="80"/>
      <c r="BW275" s="80"/>
      <c r="BX275" s="80"/>
      <c r="BY275" s="80"/>
      <c r="BZ275" s="80"/>
      <c r="CA275" s="80"/>
      <c r="CB275" s="80"/>
      <c r="CC275" s="80"/>
      <c r="CD275" s="80"/>
      <c r="CE275" s="80"/>
      <c r="CF275" s="80"/>
      <c r="CG275" s="80"/>
      <c r="CH275" s="80"/>
      <c r="CI275" s="80"/>
      <c r="CJ275" s="80"/>
      <c r="CK275" s="80"/>
      <c r="CL275" s="80"/>
      <c r="CM275" s="80"/>
      <c r="CN275" s="80"/>
      <c r="CO275" s="80"/>
      <c r="CP275" s="80"/>
      <c r="CQ275" s="80"/>
      <c r="CR275" s="80"/>
      <c r="CS275" s="80"/>
      <c r="CT275" s="80"/>
      <c r="CU275" s="80"/>
      <c r="CV275" s="80"/>
      <c r="CW275" s="80"/>
      <c r="CX275" s="80"/>
      <c r="CY275" s="80"/>
      <c r="CZ275" s="80"/>
      <c r="DA275" s="80"/>
      <c r="DB275" s="80"/>
      <c r="DC275" s="80"/>
      <c r="DD275" s="80"/>
      <c r="DE275" s="80"/>
      <c r="DF275" s="80"/>
      <c r="DG275" s="80"/>
      <c r="DH275" s="80"/>
      <c r="DI275" s="80"/>
      <c r="DJ275" s="80"/>
      <c r="DK275" s="80"/>
      <c r="DL275" s="80"/>
      <c r="DM275" s="80"/>
      <c r="DN275" s="80"/>
      <c r="DO275" s="80"/>
      <c r="DP275" s="80"/>
      <c r="DQ275" s="80"/>
      <c r="DR275" s="80"/>
      <c r="DS275" s="80"/>
      <c r="DT275" s="80"/>
      <c r="DU275" s="80"/>
      <c r="DV275" s="80"/>
      <c r="DW275" s="80"/>
      <c r="DX275" s="80"/>
      <c r="DY275" s="80"/>
      <c r="DZ275" s="80"/>
      <c r="EA275" s="80"/>
      <c r="EB275" s="80"/>
      <c r="EC275" s="80"/>
      <c r="ED275" s="80"/>
      <c r="EE275" s="80"/>
      <c r="EF275" s="80"/>
      <c r="EG275" s="80"/>
      <c r="EH275" s="80"/>
      <c r="EI275" s="80"/>
      <c r="EJ275" s="80"/>
      <c r="EK275" s="80"/>
      <c r="EL275" s="80"/>
      <c r="EM275" s="80"/>
      <c r="EN275" s="80"/>
      <c r="EO275" s="80"/>
      <c r="EP275" s="80"/>
      <c r="EQ275" s="80"/>
      <c r="ER275" s="80"/>
      <c r="ES275" s="80"/>
      <c r="ET275" s="80"/>
      <c r="EU275" s="80"/>
      <c r="EV275" s="80"/>
      <c r="EW275" s="80"/>
      <c r="EX275" s="80"/>
      <c r="EY275" s="80"/>
      <c r="EZ275" s="80"/>
      <c r="FA275" s="80"/>
      <c r="FB275" s="80"/>
      <c r="FC275" s="80"/>
      <c r="FD275" s="80"/>
      <c r="FE275" s="80"/>
      <c r="FF275" s="80"/>
      <c r="FG275" s="80"/>
      <c r="FH275" s="80"/>
      <c r="FI275" s="80"/>
      <c r="FJ275" s="80"/>
      <c r="FK275" s="80"/>
      <c r="FL275" s="80"/>
      <c r="FM275" s="80"/>
      <c r="FN275" s="80"/>
      <c r="FO275" s="80"/>
      <c r="FP275" s="80"/>
      <c r="FQ275" s="80"/>
      <c r="FR275" s="80"/>
      <c r="FS275" s="80"/>
      <c r="FT275" s="80"/>
      <c r="FU275" s="80"/>
      <c r="FV275" s="80"/>
      <c r="FW275" s="80"/>
      <c r="FX275" s="80"/>
      <c r="FY275" s="80"/>
      <c r="FZ275" s="80"/>
      <c r="GA275" s="80"/>
      <c r="GB275" s="80"/>
      <c r="GC275" s="80"/>
      <c r="GD275" s="80"/>
      <c r="GE275" s="80"/>
      <c r="GF275" s="80"/>
      <c r="GG275" s="80"/>
      <c r="GH275" s="80"/>
      <c r="GI275" s="80"/>
      <c r="GJ275" s="80"/>
      <c r="GK275" s="80"/>
      <c r="GL275" s="80"/>
      <c r="GM275" s="80"/>
      <c r="GN275" s="80"/>
      <c r="GO275" s="80"/>
      <c r="GP275" s="80"/>
      <c r="GQ275" s="80"/>
      <c r="GR275" s="80"/>
      <c r="GS275" s="80"/>
      <c r="GT275" s="80"/>
      <c r="GU275" s="80"/>
      <c r="GV275" s="80"/>
      <c r="GW275" s="80"/>
      <c r="GX275" s="80"/>
      <c r="GY275" s="80"/>
      <c r="GZ275" s="80"/>
      <c r="HA275" s="80"/>
      <c r="HB275" s="80"/>
      <c r="HC275" s="80"/>
      <c r="HD275" s="80"/>
      <c r="HE275" s="80"/>
      <c r="HF275" s="80"/>
      <c r="HG275" s="80"/>
      <c r="HH275" s="80"/>
      <c r="HI275" s="80"/>
      <c r="HJ275" s="80"/>
      <c r="HK275" s="80"/>
      <c r="HL275" s="80"/>
      <c r="HM275" s="80"/>
      <c r="HN275" s="80"/>
      <c r="HO275" s="80"/>
      <c r="HP275" s="80"/>
      <c r="HQ275" s="80"/>
      <c r="HR275" s="80"/>
      <c r="HS275" s="80"/>
      <c r="HT275" s="80"/>
      <c r="HU275" s="80"/>
      <c r="HV275" s="80"/>
      <c r="HW275" s="80"/>
      <c r="HX275" s="80"/>
      <c r="HY275" s="80"/>
      <c r="HZ275" s="80"/>
      <c r="IA275" s="80"/>
      <c r="IB275" s="80"/>
      <c r="IC275" s="80"/>
      <c r="ID275" s="80"/>
      <c r="IE275" s="80"/>
      <c r="IF275" s="80"/>
      <c r="IG275" s="80"/>
      <c r="IH275" s="80"/>
      <c r="II275" s="80"/>
      <c r="IJ275" s="80"/>
      <c r="IK275" s="80"/>
      <c r="IL275" s="80"/>
      <c r="IM275" s="80"/>
      <c r="IN275" s="80"/>
      <c r="IO275" s="80"/>
      <c r="IP275" s="80"/>
      <c r="IQ275" s="80"/>
      <c r="IR275" s="80"/>
      <c r="IS275" s="80"/>
      <c r="IT275" s="80"/>
      <c r="IU275" s="80"/>
    </row>
    <row r="276" spans="1:255" s="23" customFormat="1" ht="132">
      <c r="A276" s="43">
        <v>273</v>
      </c>
      <c r="B276" s="148" t="s">
        <v>1210</v>
      </c>
      <c r="C276" s="45" t="s">
        <v>1239</v>
      </c>
      <c r="D276" s="43" t="s">
        <v>1247</v>
      </c>
      <c r="E276" s="46"/>
      <c r="F276" s="43">
        <v>2</v>
      </c>
      <c r="G276" s="43" t="s">
        <v>109</v>
      </c>
      <c r="H276" s="46" t="s">
        <v>1248</v>
      </c>
      <c r="I276" s="43" t="s">
        <v>1242</v>
      </c>
      <c r="J276" s="43" t="s">
        <v>1243</v>
      </c>
      <c r="K276" s="43" t="s">
        <v>1244</v>
      </c>
      <c r="L276" s="63">
        <v>18599336850</v>
      </c>
      <c r="M276" s="45" t="s">
        <v>1245</v>
      </c>
      <c r="N276" s="43" t="s">
        <v>1246</v>
      </c>
      <c r="O276" s="43"/>
      <c r="P276" s="43"/>
      <c r="Q276" s="43" t="s">
        <v>36</v>
      </c>
      <c r="R276" s="46"/>
      <c r="S276" s="80"/>
      <c r="T276" s="80"/>
      <c r="U276" s="80"/>
      <c r="V276" s="80"/>
      <c r="W276" s="80"/>
      <c r="X276" s="80"/>
      <c r="Y276" s="80"/>
      <c r="Z276" s="80"/>
      <c r="AA276" s="80"/>
      <c r="AB276" s="80"/>
      <c r="AC276" s="80"/>
      <c r="AD276" s="80"/>
      <c r="AE276" s="80"/>
      <c r="AF276" s="80"/>
      <c r="AG276" s="80"/>
      <c r="AH276" s="80"/>
      <c r="AI276" s="80"/>
      <c r="AJ276" s="80"/>
      <c r="AK276" s="80"/>
      <c r="AL276" s="80"/>
      <c r="AM276" s="80"/>
      <c r="AN276" s="80"/>
      <c r="AO276" s="80"/>
      <c r="AP276" s="80"/>
      <c r="AQ276" s="80"/>
      <c r="AR276" s="80"/>
      <c r="AS276" s="80"/>
      <c r="AT276" s="80"/>
      <c r="AU276" s="80"/>
      <c r="AV276" s="80"/>
      <c r="AW276" s="80"/>
      <c r="AX276" s="80"/>
      <c r="AY276" s="80"/>
      <c r="AZ276" s="80"/>
      <c r="BA276" s="80"/>
      <c r="BB276" s="80"/>
      <c r="BC276" s="80"/>
      <c r="BD276" s="80"/>
      <c r="BE276" s="80"/>
      <c r="BF276" s="80"/>
      <c r="BG276" s="80"/>
      <c r="BH276" s="80"/>
      <c r="BI276" s="80"/>
      <c r="BJ276" s="80"/>
      <c r="BK276" s="80"/>
      <c r="BL276" s="80"/>
      <c r="BM276" s="80"/>
      <c r="BN276" s="80"/>
      <c r="BO276" s="80"/>
      <c r="BP276" s="80"/>
      <c r="BQ276" s="80"/>
      <c r="BR276" s="80"/>
      <c r="BS276" s="80"/>
      <c r="BT276" s="80"/>
      <c r="BU276" s="80"/>
      <c r="BV276" s="80"/>
      <c r="BW276" s="80"/>
      <c r="BX276" s="80"/>
      <c r="BY276" s="80"/>
      <c r="BZ276" s="80"/>
      <c r="CA276" s="80"/>
      <c r="CB276" s="80"/>
      <c r="CC276" s="80"/>
      <c r="CD276" s="80"/>
      <c r="CE276" s="80"/>
      <c r="CF276" s="80"/>
      <c r="CG276" s="80"/>
      <c r="CH276" s="80"/>
      <c r="CI276" s="80"/>
      <c r="CJ276" s="80"/>
      <c r="CK276" s="80"/>
      <c r="CL276" s="80"/>
      <c r="CM276" s="80"/>
      <c r="CN276" s="80"/>
      <c r="CO276" s="80"/>
      <c r="CP276" s="80"/>
      <c r="CQ276" s="80"/>
      <c r="CR276" s="80"/>
      <c r="CS276" s="80"/>
      <c r="CT276" s="80"/>
      <c r="CU276" s="80"/>
      <c r="CV276" s="80"/>
      <c r="CW276" s="80"/>
      <c r="CX276" s="80"/>
      <c r="CY276" s="80"/>
      <c r="CZ276" s="80"/>
      <c r="DA276" s="80"/>
      <c r="DB276" s="80"/>
      <c r="DC276" s="80"/>
      <c r="DD276" s="80"/>
      <c r="DE276" s="80"/>
      <c r="DF276" s="80"/>
      <c r="DG276" s="80"/>
      <c r="DH276" s="80"/>
      <c r="DI276" s="80"/>
      <c r="DJ276" s="80"/>
      <c r="DK276" s="80"/>
      <c r="DL276" s="80"/>
      <c r="DM276" s="80"/>
      <c r="DN276" s="80"/>
      <c r="DO276" s="80"/>
      <c r="DP276" s="80"/>
      <c r="DQ276" s="80"/>
      <c r="DR276" s="80"/>
      <c r="DS276" s="80"/>
      <c r="DT276" s="80"/>
      <c r="DU276" s="80"/>
      <c r="DV276" s="80"/>
      <c r="DW276" s="80"/>
      <c r="DX276" s="80"/>
      <c r="DY276" s="80"/>
      <c r="DZ276" s="80"/>
      <c r="EA276" s="80"/>
      <c r="EB276" s="80"/>
      <c r="EC276" s="80"/>
      <c r="ED276" s="80"/>
      <c r="EE276" s="80"/>
      <c r="EF276" s="80"/>
      <c r="EG276" s="80"/>
      <c r="EH276" s="80"/>
      <c r="EI276" s="80"/>
      <c r="EJ276" s="80"/>
      <c r="EK276" s="80"/>
      <c r="EL276" s="80"/>
      <c r="EM276" s="80"/>
      <c r="EN276" s="80"/>
      <c r="EO276" s="80"/>
      <c r="EP276" s="80"/>
      <c r="EQ276" s="80"/>
      <c r="ER276" s="80"/>
      <c r="ES276" s="80"/>
      <c r="ET276" s="80"/>
      <c r="EU276" s="80"/>
      <c r="EV276" s="80"/>
      <c r="EW276" s="80"/>
      <c r="EX276" s="80"/>
      <c r="EY276" s="80"/>
      <c r="EZ276" s="80"/>
      <c r="FA276" s="80"/>
      <c r="FB276" s="80"/>
      <c r="FC276" s="80"/>
      <c r="FD276" s="80"/>
      <c r="FE276" s="80"/>
      <c r="FF276" s="80"/>
      <c r="FG276" s="80"/>
      <c r="FH276" s="80"/>
      <c r="FI276" s="80"/>
      <c r="FJ276" s="80"/>
      <c r="FK276" s="80"/>
      <c r="FL276" s="80"/>
      <c r="FM276" s="80"/>
      <c r="FN276" s="80"/>
      <c r="FO276" s="80"/>
      <c r="FP276" s="80"/>
      <c r="FQ276" s="80"/>
      <c r="FR276" s="80"/>
      <c r="FS276" s="80"/>
      <c r="FT276" s="80"/>
      <c r="FU276" s="80"/>
      <c r="FV276" s="80"/>
      <c r="FW276" s="80"/>
      <c r="FX276" s="80"/>
      <c r="FY276" s="80"/>
      <c r="FZ276" s="80"/>
      <c r="GA276" s="80"/>
      <c r="GB276" s="80"/>
      <c r="GC276" s="80"/>
      <c r="GD276" s="80"/>
      <c r="GE276" s="80"/>
      <c r="GF276" s="80"/>
      <c r="GG276" s="80"/>
      <c r="GH276" s="80"/>
      <c r="GI276" s="80"/>
      <c r="GJ276" s="80"/>
      <c r="GK276" s="80"/>
      <c r="GL276" s="80"/>
      <c r="GM276" s="80"/>
      <c r="GN276" s="80"/>
      <c r="GO276" s="80"/>
      <c r="GP276" s="80"/>
      <c r="GQ276" s="80"/>
      <c r="GR276" s="80"/>
      <c r="GS276" s="80"/>
      <c r="GT276" s="80"/>
      <c r="GU276" s="80"/>
      <c r="GV276" s="80"/>
      <c r="GW276" s="80"/>
      <c r="GX276" s="80"/>
      <c r="GY276" s="80"/>
      <c r="GZ276" s="80"/>
      <c r="HA276" s="80"/>
      <c r="HB276" s="80"/>
      <c r="HC276" s="80"/>
      <c r="HD276" s="80"/>
      <c r="HE276" s="80"/>
      <c r="HF276" s="80"/>
      <c r="HG276" s="80"/>
      <c r="HH276" s="80"/>
      <c r="HI276" s="80"/>
      <c r="HJ276" s="80"/>
      <c r="HK276" s="80"/>
      <c r="HL276" s="80"/>
      <c r="HM276" s="80"/>
      <c r="HN276" s="80"/>
      <c r="HO276" s="80"/>
      <c r="HP276" s="80"/>
      <c r="HQ276" s="80"/>
      <c r="HR276" s="80"/>
      <c r="HS276" s="80"/>
      <c r="HT276" s="80"/>
      <c r="HU276" s="80"/>
      <c r="HV276" s="80"/>
      <c r="HW276" s="80"/>
      <c r="HX276" s="80"/>
      <c r="HY276" s="80"/>
      <c r="HZ276" s="80"/>
      <c r="IA276" s="80"/>
      <c r="IB276" s="80"/>
      <c r="IC276" s="80"/>
      <c r="ID276" s="80"/>
      <c r="IE276" s="80"/>
      <c r="IF276" s="80"/>
      <c r="IG276" s="80"/>
      <c r="IH276" s="80"/>
      <c r="II276" s="80"/>
      <c r="IJ276" s="80"/>
      <c r="IK276" s="80"/>
      <c r="IL276" s="80"/>
      <c r="IM276" s="80"/>
      <c r="IN276" s="80"/>
      <c r="IO276" s="80"/>
      <c r="IP276" s="80"/>
      <c r="IQ276" s="80"/>
      <c r="IR276" s="80"/>
      <c r="IS276" s="80"/>
      <c r="IT276" s="80"/>
      <c r="IU276" s="80"/>
    </row>
    <row r="277" spans="1:255" s="23" customFormat="1" ht="168">
      <c r="A277" s="43">
        <v>274</v>
      </c>
      <c r="B277" s="148" t="s">
        <v>1210</v>
      </c>
      <c r="C277" s="45" t="s">
        <v>1239</v>
      </c>
      <c r="D277" s="43" t="s">
        <v>1249</v>
      </c>
      <c r="E277" s="46"/>
      <c r="F277" s="43">
        <v>1</v>
      </c>
      <c r="G277" s="43" t="s">
        <v>109</v>
      </c>
      <c r="H277" s="46" t="s">
        <v>1250</v>
      </c>
      <c r="I277" s="43" t="s">
        <v>1242</v>
      </c>
      <c r="J277" s="43" t="s">
        <v>1243</v>
      </c>
      <c r="K277" s="43" t="s">
        <v>1244</v>
      </c>
      <c r="L277" s="63">
        <v>18599336850</v>
      </c>
      <c r="M277" s="45" t="s">
        <v>1245</v>
      </c>
      <c r="N277" s="43" t="s">
        <v>1246</v>
      </c>
      <c r="O277" s="43"/>
      <c r="P277" s="43"/>
      <c r="Q277" s="43" t="s">
        <v>36</v>
      </c>
      <c r="R277" s="46"/>
      <c r="S277" s="80"/>
      <c r="T277" s="80"/>
      <c r="U277" s="80"/>
      <c r="V277" s="80"/>
      <c r="W277" s="80"/>
      <c r="X277" s="80"/>
      <c r="Y277" s="80"/>
      <c r="Z277" s="80"/>
      <c r="AA277" s="80"/>
      <c r="AB277" s="80"/>
      <c r="AC277" s="80"/>
      <c r="AD277" s="80"/>
      <c r="AE277" s="80"/>
      <c r="AF277" s="80"/>
      <c r="AG277" s="80"/>
      <c r="AH277" s="80"/>
      <c r="AI277" s="80"/>
      <c r="AJ277" s="80"/>
      <c r="AK277" s="80"/>
      <c r="AL277" s="80"/>
      <c r="AM277" s="80"/>
      <c r="AN277" s="80"/>
      <c r="AO277" s="80"/>
      <c r="AP277" s="80"/>
      <c r="AQ277" s="80"/>
      <c r="AR277" s="80"/>
      <c r="AS277" s="80"/>
      <c r="AT277" s="80"/>
      <c r="AU277" s="80"/>
      <c r="AV277" s="80"/>
      <c r="AW277" s="80"/>
      <c r="AX277" s="80"/>
      <c r="AY277" s="80"/>
      <c r="AZ277" s="80"/>
      <c r="BA277" s="80"/>
      <c r="BB277" s="80"/>
      <c r="BC277" s="80"/>
      <c r="BD277" s="80"/>
      <c r="BE277" s="80"/>
      <c r="BF277" s="80"/>
      <c r="BG277" s="80"/>
      <c r="BH277" s="80"/>
      <c r="BI277" s="80"/>
      <c r="BJ277" s="80"/>
      <c r="BK277" s="80"/>
      <c r="BL277" s="80"/>
      <c r="BM277" s="80"/>
      <c r="BN277" s="80"/>
      <c r="BO277" s="80"/>
      <c r="BP277" s="80"/>
      <c r="BQ277" s="80"/>
      <c r="BR277" s="80"/>
      <c r="BS277" s="80"/>
      <c r="BT277" s="80"/>
      <c r="BU277" s="80"/>
      <c r="BV277" s="80"/>
      <c r="BW277" s="80"/>
      <c r="BX277" s="80"/>
      <c r="BY277" s="80"/>
      <c r="BZ277" s="80"/>
      <c r="CA277" s="80"/>
      <c r="CB277" s="80"/>
      <c r="CC277" s="80"/>
      <c r="CD277" s="80"/>
      <c r="CE277" s="80"/>
      <c r="CF277" s="80"/>
      <c r="CG277" s="80"/>
      <c r="CH277" s="80"/>
      <c r="CI277" s="80"/>
      <c r="CJ277" s="80"/>
      <c r="CK277" s="80"/>
      <c r="CL277" s="80"/>
      <c r="CM277" s="80"/>
      <c r="CN277" s="80"/>
      <c r="CO277" s="80"/>
      <c r="CP277" s="80"/>
      <c r="CQ277" s="80"/>
      <c r="CR277" s="80"/>
      <c r="CS277" s="80"/>
      <c r="CT277" s="80"/>
      <c r="CU277" s="80"/>
      <c r="CV277" s="80"/>
      <c r="CW277" s="80"/>
      <c r="CX277" s="80"/>
      <c r="CY277" s="80"/>
      <c r="CZ277" s="80"/>
      <c r="DA277" s="80"/>
      <c r="DB277" s="80"/>
      <c r="DC277" s="80"/>
      <c r="DD277" s="80"/>
      <c r="DE277" s="80"/>
      <c r="DF277" s="80"/>
      <c r="DG277" s="80"/>
      <c r="DH277" s="80"/>
      <c r="DI277" s="80"/>
      <c r="DJ277" s="80"/>
      <c r="DK277" s="80"/>
      <c r="DL277" s="80"/>
      <c r="DM277" s="80"/>
      <c r="DN277" s="80"/>
      <c r="DO277" s="80"/>
      <c r="DP277" s="80"/>
      <c r="DQ277" s="80"/>
      <c r="DR277" s="80"/>
      <c r="DS277" s="80"/>
      <c r="DT277" s="80"/>
      <c r="DU277" s="80"/>
      <c r="DV277" s="80"/>
      <c r="DW277" s="80"/>
      <c r="DX277" s="80"/>
      <c r="DY277" s="80"/>
      <c r="DZ277" s="80"/>
      <c r="EA277" s="80"/>
      <c r="EB277" s="80"/>
      <c r="EC277" s="80"/>
      <c r="ED277" s="80"/>
      <c r="EE277" s="80"/>
      <c r="EF277" s="80"/>
      <c r="EG277" s="80"/>
      <c r="EH277" s="80"/>
      <c r="EI277" s="80"/>
      <c r="EJ277" s="80"/>
      <c r="EK277" s="80"/>
      <c r="EL277" s="80"/>
      <c r="EM277" s="80"/>
      <c r="EN277" s="80"/>
      <c r="EO277" s="80"/>
      <c r="EP277" s="80"/>
      <c r="EQ277" s="80"/>
      <c r="ER277" s="80"/>
      <c r="ES277" s="80"/>
      <c r="ET277" s="80"/>
      <c r="EU277" s="80"/>
      <c r="EV277" s="80"/>
      <c r="EW277" s="80"/>
      <c r="EX277" s="80"/>
      <c r="EY277" s="80"/>
      <c r="EZ277" s="80"/>
      <c r="FA277" s="80"/>
      <c r="FB277" s="80"/>
      <c r="FC277" s="80"/>
      <c r="FD277" s="80"/>
      <c r="FE277" s="80"/>
      <c r="FF277" s="80"/>
      <c r="FG277" s="80"/>
      <c r="FH277" s="80"/>
      <c r="FI277" s="80"/>
      <c r="FJ277" s="80"/>
      <c r="FK277" s="80"/>
      <c r="FL277" s="80"/>
      <c r="FM277" s="80"/>
      <c r="FN277" s="80"/>
      <c r="FO277" s="80"/>
      <c r="FP277" s="80"/>
      <c r="FQ277" s="80"/>
      <c r="FR277" s="80"/>
      <c r="FS277" s="80"/>
      <c r="FT277" s="80"/>
      <c r="FU277" s="80"/>
      <c r="FV277" s="80"/>
      <c r="FW277" s="80"/>
      <c r="FX277" s="80"/>
      <c r="FY277" s="80"/>
      <c r="FZ277" s="80"/>
      <c r="GA277" s="80"/>
      <c r="GB277" s="80"/>
      <c r="GC277" s="80"/>
      <c r="GD277" s="80"/>
      <c r="GE277" s="80"/>
      <c r="GF277" s="80"/>
      <c r="GG277" s="80"/>
      <c r="GH277" s="80"/>
      <c r="GI277" s="80"/>
      <c r="GJ277" s="80"/>
      <c r="GK277" s="80"/>
      <c r="GL277" s="80"/>
      <c r="GM277" s="80"/>
      <c r="GN277" s="80"/>
      <c r="GO277" s="80"/>
      <c r="GP277" s="80"/>
      <c r="GQ277" s="80"/>
      <c r="GR277" s="80"/>
      <c r="GS277" s="80"/>
      <c r="GT277" s="80"/>
      <c r="GU277" s="80"/>
      <c r="GV277" s="80"/>
      <c r="GW277" s="80"/>
      <c r="GX277" s="80"/>
      <c r="GY277" s="80"/>
      <c r="GZ277" s="80"/>
      <c r="HA277" s="80"/>
      <c r="HB277" s="80"/>
      <c r="HC277" s="80"/>
      <c r="HD277" s="80"/>
      <c r="HE277" s="80"/>
      <c r="HF277" s="80"/>
      <c r="HG277" s="80"/>
      <c r="HH277" s="80"/>
      <c r="HI277" s="80"/>
      <c r="HJ277" s="80"/>
      <c r="HK277" s="80"/>
      <c r="HL277" s="80"/>
      <c r="HM277" s="80"/>
      <c r="HN277" s="80"/>
      <c r="HO277" s="80"/>
      <c r="HP277" s="80"/>
      <c r="HQ277" s="80"/>
      <c r="HR277" s="80"/>
      <c r="HS277" s="80"/>
      <c r="HT277" s="80"/>
      <c r="HU277" s="80"/>
      <c r="HV277" s="80"/>
      <c r="HW277" s="80"/>
      <c r="HX277" s="80"/>
      <c r="HY277" s="80"/>
      <c r="HZ277" s="80"/>
      <c r="IA277" s="80"/>
      <c r="IB277" s="80"/>
      <c r="IC277" s="80"/>
      <c r="ID277" s="80"/>
      <c r="IE277" s="80"/>
      <c r="IF277" s="80"/>
      <c r="IG277" s="80"/>
      <c r="IH277" s="80"/>
      <c r="II277" s="80"/>
      <c r="IJ277" s="80"/>
      <c r="IK277" s="80"/>
      <c r="IL277" s="80"/>
      <c r="IM277" s="80"/>
      <c r="IN277" s="80"/>
      <c r="IO277" s="80"/>
      <c r="IP277" s="80"/>
      <c r="IQ277" s="80"/>
      <c r="IR277" s="80"/>
      <c r="IS277" s="80"/>
      <c r="IT277" s="80"/>
      <c r="IU277" s="80"/>
    </row>
    <row r="278" spans="1:255" s="23" customFormat="1" ht="168">
      <c r="A278" s="43">
        <v>275</v>
      </c>
      <c r="B278" s="148" t="s">
        <v>1210</v>
      </c>
      <c r="C278" s="45" t="s">
        <v>1239</v>
      </c>
      <c r="D278" s="43" t="s">
        <v>1251</v>
      </c>
      <c r="E278" s="46"/>
      <c r="F278" s="43">
        <v>1</v>
      </c>
      <c r="G278" s="43" t="s">
        <v>109</v>
      </c>
      <c r="H278" s="46" t="s">
        <v>1252</v>
      </c>
      <c r="I278" s="43" t="s">
        <v>1242</v>
      </c>
      <c r="J278" s="43" t="s">
        <v>1243</v>
      </c>
      <c r="K278" s="43" t="s">
        <v>1244</v>
      </c>
      <c r="L278" s="63">
        <v>18599336850</v>
      </c>
      <c r="M278" s="45" t="s">
        <v>1245</v>
      </c>
      <c r="N278" s="43" t="s">
        <v>1246</v>
      </c>
      <c r="O278" s="43"/>
      <c r="P278" s="43"/>
      <c r="Q278" s="43" t="s">
        <v>36</v>
      </c>
      <c r="R278" s="46"/>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0"/>
      <c r="AX278" s="80"/>
      <c r="AY278" s="80"/>
      <c r="AZ278" s="80"/>
      <c r="BA278" s="80"/>
      <c r="BB278" s="80"/>
      <c r="BC278" s="80"/>
      <c r="BD278" s="80"/>
      <c r="BE278" s="80"/>
      <c r="BF278" s="80"/>
      <c r="BG278" s="80"/>
      <c r="BH278" s="80"/>
      <c r="BI278" s="80"/>
      <c r="BJ278" s="80"/>
      <c r="BK278" s="80"/>
      <c r="BL278" s="80"/>
      <c r="BM278" s="80"/>
      <c r="BN278" s="80"/>
      <c r="BO278" s="80"/>
      <c r="BP278" s="80"/>
      <c r="BQ278" s="80"/>
      <c r="BR278" s="80"/>
      <c r="BS278" s="80"/>
      <c r="BT278" s="80"/>
      <c r="BU278" s="80"/>
      <c r="BV278" s="80"/>
      <c r="BW278" s="80"/>
      <c r="BX278" s="80"/>
      <c r="BY278" s="80"/>
      <c r="BZ278" s="80"/>
      <c r="CA278" s="80"/>
      <c r="CB278" s="80"/>
      <c r="CC278" s="80"/>
      <c r="CD278" s="80"/>
      <c r="CE278" s="80"/>
      <c r="CF278" s="80"/>
      <c r="CG278" s="80"/>
      <c r="CH278" s="80"/>
      <c r="CI278" s="80"/>
      <c r="CJ278" s="80"/>
      <c r="CK278" s="80"/>
      <c r="CL278" s="80"/>
      <c r="CM278" s="80"/>
      <c r="CN278" s="80"/>
      <c r="CO278" s="80"/>
      <c r="CP278" s="80"/>
      <c r="CQ278" s="80"/>
      <c r="CR278" s="80"/>
      <c r="CS278" s="80"/>
      <c r="CT278" s="80"/>
      <c r="CU278" s="80"/>
      <c r="CV278" s="80"/>
      <c r="CW278" s="80"/>
      <c r="CX278" s="80"/>
      <c r="CY278" s="80"/>
      <c r="CZ278" s="80"/>
      <c r="DA278" s="80"/>
      <c r="DB278" s="80"/>
      <c r="DC278" s="80"/>
      <c r="DD278" s="80"/>
      <c r="DE278" s="80"/>
      <c r="DF278" s="80"/>
      <c r="DG278" s="80"/>
      <c r="DH278" s="80"/>
      <c r="DI278" s="80"/>
      <c r="DJ278" s="80"/>
      <c r="DK278" s="80"/>
      <c r="DL278" s="80"/>
      <c r="DM278" s="80"/>
      <c r="DN278" s="80"/>
      <c r="DO278" s="80"/>
      <c r="DP278" s="80"/>
      <c r="DQ278" s="80"/>
      <c r="DR278" s="80"/>
      <c r="DS278" s="80"/>
      <c r="DT278" s="80"/>
      <c r="DU278" s="80"/>
      <c r="DV278" s="80"/>
      <c r="DW278" s="80"/>
      <c r="DX278" s="80"/>
      <c r="DY278" s="80"/>
      <c r="DZ278" s="80"/>
      <c r="EA278" s="80"/>
      <c r="EB278" s="80"/>
      <c r="EC278" s="80"/>
      <c r="ED278" s="80"/>
      <c r="EE278" s="80"/>
      <c r="EF278" s="80"/>
      <c r="EG278" s="80"/>
      <c r="EH278" s="80"/>
      <c r="EI278" s="80"/>
      <c r="EJ278" s="80"/>
      <c r="EK278" s="80"/>
      <c r="EL278" s="80"/>
      <c r="EM278" s="80"/>
      <c r="EN278" s="80"/>
      <c r="EO278" s="80"/>
      <c r="EP278" s="80"/>
      <c r="EQ278" s="80"/>
      <c r="ER278" s="80"/>
      <c r="ES278" s="80"/>
      <c r="ET278" s="80"/>
      <c r="EU278" s="80"/>
      <c r="EV278" s="80"/>
      <c r="EW278" s="80"/>
      <c r="EX278" s="80"/>
      <c r="EY278" s="80"/>
      <c r="EZ278" s="80"/>
      <c r="FA278" s="80"/>
      <c r="FB278" s="80"/>
      <c r="FC278" s="80"/>
      <c r="FD278" s="80"/>
      <c r="FE278" s="80"/>
      <c r="FF278" s="80"/>
      <c r="FG278" s="80"/>
      <c r="FH278" s="80"/>
      <c r="FI278" s="80"/>
      <c r="FJ278" s="80"/>
      <c r="FK278" s="80"/>
      <c r="FL278" s="80"/>
      <c r="FM278" s="80"/>
      <c r="FN278" s="80"/>
      <c r="FO278" s="80"/>
      <c r="FP278" s="80"/>
      <c r="FQ278" s="80"/>
      <c r="FR278" s="80"/>
      <c r="FS278" s="80"/>
      <c r="FT278" s="80"/>
      <c r="FU278" s="80"/>
      <c r="FV278" s="80"/>
      <c r="FW278" s="80"/>
      <c r="FX278" s="80"/>
      <c r="FY278" s="80"/>
      <c r="FZ278" s="80"/>
      <c r="GA278" s="80"/>
      <c r="GB278" s="80"/>
      <c r="GC278" s="80"/>
      <c r="GD278" s="80"/>
      <c r="GE278" s="80"/>
      <c r="GF278" s="80"/>
      <c r="GG278" s="80"/>
      <c r="GH278" s="80"/>
      <c r="GI278" s="80"/>
      <c r="GJ278" s="80"/>
      <c r="GK278" s="80"/>
      <c r="GL278" s="80"/>
      <c r="GM278" s="80"/>
      <c r="GN278" s="80"/>
      <c r="GO278" s="80"/>
      <c r="GP278" s="80"/>
      <c r="GQ278" s="80"/>
      <c r="GR278" s="80"/>
      <c r="GS278" s="80"/>
      <c r="GT278" s="80"/>
      <c r="GU278" s="80"/>
      <c r="GV278" s="80"/>
      <c r="GW278" s="80"/>
      <c r="GX278" s="80"/>
      <c r="GY278" s="80"/>
      <c r="GZ278" s="80"/>
      <c r="HA278" s="80"/>
      <c r="HB278" s="80"/>
      <c r="HC278" s="80"/>
      <c r="HD278" s="80"/>
      <c r="HE278" s="80"/>
      <c r="HF278" s="80"/>
      <c r="HG278" s="80"/>
      <c r="HH278" s="80"/>
      <c r="HI278" s="80"/>
      <c r="HJ278" s="80"/>
      <c r="HK278" s="80"/>
      <c r="HL278" s="80"/>
      <c r="HM278" s="80"/>
      <c r="HN278" s="80"/>
      <c r="HO278" s="80"/>
      <c r="HP278" s="80"/>
      <c r="HQ278" s="80"/>
      <c r="HR278" s="80"/>
      <c r="HS278" s="80"/>
      <c r="HT278" s="80"/>
      <c r="HU278" s="80"/>
      <c r="HV278" s="80"/>
      <c r="HW278" s="80"/>
      <c r="HX278" s="80"/>
      <c r="HY278" s="80"/>
      <c r="HZ278" s="80"/>
      <c r="IA278" s="80"/>
      <c r="IB278" s="80"/>
      <c r="IC278" s="80"/>
      <c r="ID278" s="80"/>
      <c r="IE278" s="80"/>
      <c r="IF278" s="80"/>
      <c r="IG278" s="80"/>
      <c r="IH278" s="80"/>
      <c r="II278" s="80"/>
      <c r="IJ278" s="80"/>
      <c r="IK278" s="80"/>
      <c r="IL278" s="80"/>
      <c r="IM278" s="80"/>
      <c r="IN278" s="80"/>
      <c r="IO278" s="80"/>
      <c r="IP278" s="80"/>
      <c r="IQ278" s="80"/>
      <c r="IR278" s="80"/>
      <c r="IS278" s="80"/>
      <c r="IT278" s="80"/>
      <c r="IU278" s="80"/>
    </row>
    <row r="279" spans="1:255" s="23" customFormat="1" ht="168">
      <c r="A279" s="43">
        <v>276</v>
      </c>
      <c r="B279" s="148" t="s">
        <v>1210</v>
      </c>
      <c r="C279" s="45" t="s">
        <v>1239</v>
      </c>
      <c r="D279" s="43" t="s">
        <v>1253</v>
      </c>
      <c r="E279" s="46"/>
      <c r="F279" s="43">
        <v>1</v>
      </c>
      <c r="G279" s="43" t="s">
        <v>109</v>
      </c>
      <c r="H279" s="46" t="s">
        <v>1254</v>
      </c>
      <c r="I279" s="43" t="s">
        <v>1242</v>
      </c>
      <c r="J279" s="43" t="s">
        <v>1243</v>
      </c>
      <c r="K279" s="43" t="s">
        <v>1244</v>
      </c>
      <c r="L279" s="63">
        <v>18599336850</v>
      </c>
      <c r="M279" s="45" t="s">
        <v>1245</v>
      </c>
      <c r="N279" s="43" t="s">
        <v>1246</v>
      </c>
      <c r="O279" s="43"/>
      <c r="P279" s="43"/>
      <c r="Q279" s="43" t="s">
        <v>36</v>
      </c>
      <c r="R279" s="46"/>
      <c r="S279" s="80"/>
      <c r="T279" s="80"/>
      <c r="U279" s="80"/>
      <c r="V279" s="80"/>
      <c r="W279" s="80"/>
      <c r="X279" s="80"/>
      <c r="Y279" s="80"/>
      <c r="Z279" s="80"/>
      <c r="AA279" s="80"/>
      <c r="AB279" s="80"/>
      <c r="AC279" s="80"/>
      <c r="AD279" s="80"/>
      <c r="AE279" s="80"/>
      <c r="AF279" s="80"/>
      <c r="AG279" s="80"/>
      <c r="AH279" s="80"/>
      <c r="AI279" s="80"/>
      <c r="AJ279" s="80"/>
      <c r="AK279" s="80"/>
      <c r="AL279" s="80"/>
      <c r="AM279" s="80"/>
      <c r="AN279" s="80"/>
      <c r="AO279" s="80"/>
      <c r="AP279" s="80"/>
      <c r="AQ279" s="80"/>
      <c r="AR279" s="80"/>
      <c r="AS279" s="80"/>
      <c r="AT279" s="80"/>
      <c r="AU279" s="80"/>
      <c r="AV279" s="80"/>
      <c r="AW279" s="80"/>
      <c r="AX279" s="80"/>
      <c r="AY279" s="80"/>
      <c r="AZ279" s="80"/>
      <c r="BA279" s="80"/>
      <c r="BB279" s="80"/>
      <c r="BC279" s="80"/>
      <c r="BD279" s="80"/>
      <c r="BE279" s="80"/>
      <c r="BF279" s="80"/>
      <c r="BG279" s="80"/>
      <c r="BH279" s="80"/>
      <c r="BI279" s="80"/>
      <c r="BJ279" s="80"/>
      <c r="BK279" s="80"/>
      <c r="BL279" s="80"/>
      <c r="BM279" s="80"/>
      <c r="BN279" s="80"/>
      <c r="BO279" s="80"/>
      <c r="BP279" s="80"/>
      <c r="BQ279" s="80"/>
      <c r="BR279" s="80"/>
      <c r="BS279" s="80"/>
      <c r="BT279" s="80"/>
      <c r="BU279" s="80"/>
      <c r="BV279" s="80"/>
      <c r="BW279" s="80"/>
      <c r="BX279" s="80"/>
      <c r="BY279" s="80"/>
      <c r="BZ279" s="80"/>
      <c r="CA279" s="80"/>
      <c r="CB279" s="80"/>
      <c r="CC279" s="80"/>
      <c r="CD279" s="80"/>
      <c r="CE279" s="80"/>
      <c r="CF279" s="80"/>
      <c r="CG279" s="80"/>
      <c r="CH279" s="80"/>
      <c r="CI279" s="80"/>
      <c r="CJ279" s="80"/>
      <c r="CK279" s="80"/>
      <c r="CL279" s="80"/>
      <c r="CM279" s="80"/>
      <c r="CN279" s="80"/>
      <c r="CO279" s="80"/>
      <c r="CP279" s="80"/>
      <c r="CQ279" s="80"/>
      <c r="CR279" s="80"/>
      <c r="CS279" s="80"/>
      <c r="CT279" s="80"/>
      <c r="CU279" s="80"/>
      <c r="CV279" s="80"/>
      <c r="CW279" s="80"/>
      <c r="CX279" s="80"/>
      <c r="CY279" s="80"/>
      <c r="CZ279" s="80"/>
      <c r="DA279" s="80"/>
      <c r="DB279" s="80"/>
      <c r="DC279" s="80"/>
      <c r="DD279" s="80"/>
      <c r="DE279" s="80"/>
      <c r="DF279" s="80"/>
      <c r="DG279" s="80"/>
      <c r="DH279" s="80"/>
      <c r="DI279" s="80"/>
      <c r="DJ279" s="80"/>
      <c r="DK279" s="80"/>
      <c r="DL279" s="80"/>
      <c r="DM279" s="80"/>
      <c r="DN279" s="80"/>
      <c r="DO279" s="80"/>
      <c r="DP279" s="80"/>
      <c r="DQ279" s="80"/>
      <c r="DR279" s="80"/>
      <c r="DS279" s="80"/>
      <c r="DT279" s="80"/>
      <c r="DU279" s="80"/>
      <c r="DV279" s="80"/>
      <c r="DW279" s="80"/>
      <c r="DX279" s="80"/>
      <c r="DY279" s="80"/>
      <c r="DZ279" s="80"/>
      <c r="EA279" s="80"/>
      <c r="EB279" s="80"/>
      <c r="EC279" s="80"/>
      <c r="ED279" s="80"/>
      <c r="EE279" s="80"/>
      <c r="EF279" s="80"/>
      <c r="EG279" s="80"/>
      <c r="EH279" s="80"/>
      <c r="EI279" s="80"/>
      <c r="EJ279" s="80"/>
      <c r="EK279" s="80"/>
      <c r="EL279" s="80"/>
      <c r="EM279" s="80"/>
      <c r="EN279" s="80"/>
      <c r="EO279" s="80"/>
      <c r="EP279" s="80"/>
      <c r="EQ279" s="80"/>
      <c r="ER279" s="80"/>
      <c r="ES279" s="80"/>
      <c r="ET279" s="80"/>
      <c r="EU279" s="80"/>
      <c r="EV279" s="80"/>
      <c r="EW279" s="80"/>
      <c r="EX279" s="80"/>
      <c r="EY279" s="80"/>
      <c r="EZ279" s="80"/>
      <c r="FA279" s="80"/>
      <c r="FB279" s="80"/>
      <c r="FC279" s="80"/>
      <c r="FD279" s="80"/>
      <c r="FE279" s="80"/>
      <c r="FF279" s="80"/>
      <c r="FG279" s="80"/>
      <c r="FH279" s="80"/>
      <c r="FI279" s="80"/>
      <c r="FJ279" s="80"/>
      <c r="FK279" s="80"/>
      <c r="FL279" s="80"/>
      <c r="FM279" s="80"/>
      <c r="FN279" s="80"/>
      <c r="FO279" s="80"/>
      <c r="FP279" s="80"/>
      <c r="FQ279" s="80"/>
      <c r="FR279" s="80"/>
      <c r="FS279" s="80"/>
      <c r="FT279" s="80"/>
      <c r="FU279" s="80"/>
      <c r="FV279" s="80"/>
      <c r="FW279" s="80"/>
      <c r="FX279" s="80"/>
      <c r="FY279" s="80"/>
      <c r="FZ279" s="80"/>
      <c r="GA279" s="80"/>
      <c r="GB279" s="80"/>
      <c r="GC279" s="80"/>
      <c r="GD279" s="80"/>
      <c r="GE279" s="80"/>
      <c r="GF279" s="80"/>
      <c r="GG279" s="80"/>
      <c r="GH279" s="80"/>
      <c r="GI279" s="80"/>
      <c r="GJ279" s="80"/>
      <c r="GK279" s="80"/>
      <c r="GL279" s="80"/>
      <c r="GM279" s="80"/>
      <c r="GN279" s="80"/>
      <c r="GO279" s="80"/>
      <c r="GP279" s="80"/>
      <c r="GQ279" s="80"/>
      <c r="GR279" s="80"/>
      <c r="GS279" s="80"/>
      <c r="GT279" s="80"/>
      <c r="GU279" s="80"/>
      <c r="GV279" s="80"/>
      <c r="GW279" s="80"/>
      <c r="GX279" s="80"/>
      <c r="GY279" s="80"/>
      <c r="GZ279" s="80"/>
      <c r="HA279" s="80"/>
      <c r="HB279" s="80"/>
      <c r="HC279" s="80"/>
      <c r="HD279" s="80"/>
      <c r="HE279" s="80"/>
      <c r="HF279" s="80"/>
      <c r="HG279" s="80"/>
      <c r="HH279" s="80"/>
      <c r="HI279" s="80"/>
      <c r="HJ279" s="80"/>
      <c r="HK279" s="80"/>
      <c r="HL279" s="80"/>
      <c r="HM279" s="80"/>
      <c r="HN279" s="80"/>
      <c r="HO279" s="80"/>
      <c r="HP279" s="80"/>
      <c r="HQ279" s="80"/>
      <c r="HR279" s="80"/>
      <c r="HS279" s="80"/>
      <c r="HT279" s="80"/>
      <c r="HU279" s="80"/>
      <c r="HV279" s="80"/>
      <c r="HW279" s="80"/>
      <c r="HX279" s="80"/>
      <c r="HY279" s="80"/>
      <c r="HZ279" s="80"/>
      <c r="IA279" s="80"/>
      <c r="IB279" s="80"/>
      <c r="IC279" s="80"/>
      <c r="ID279" s="80"/>
      <c r="IE279" s="80"/>
      <c r="IF279" s="80"/>
      <c r="IG279" s="80"/>
      <c r="IH279" s="80"/>
      <c r="II279" s="80"/>
      <c r="IJ279" s="80"/>
      <c r="IK279" s="80"/>
      <c r="IL279" s="80"/>
      <c r="IM279" s="80"/>
      <c r="IN279" s="80"/>
      <c r="IO279" s="80"/>
      <c r="IP279" s="80"/>
      <c r="IQ279" s="80"/>
      <c r="IR279" s="80"/>
      <c r="IS279" s="80"/>
      <c r="IT279" s="80"/>
      <c r="IU279" s="80"/>
    </row>
    <row r="280" spans="1:18" s="24" customFormat="1" ht="96">
      <c r="A280" s="43">
        <v>277</v>
      </c>
      <c r="B280" s="149" t="s">
        <v>1210</v>
      </c>
      <c r="C280" s="52" t="s">
        <v>1255</v>
      </c>
      <c r="D280" s="55" t="s">
        <v>1256</v>
      </c>
      <c r="E280" s="54" t="s">
        <v>1257</v>
      </c>
      <c r="F280" s="55">
        <v>1</v>
      </c>
      <c r="G280" s="55" t="s">
        <v>60</v>
      </c>
      <c r="H280" s="54" t="s">
        <v>1258</v>
      </c>
      <c r="I280" s="55" t="s">
        <v>1259</v>
      </c>
      <c r="J280" s="55" t="s">
        <v>1260</v>
      </c>
      <c r="K280" s="55" t="s">
        <v>1261</v>
      </c>
      <c r="L280" s="76">
        <v>18129393922</v>
      </c>
      <c r="M280" s="77" t="s">
        <v>1262</v>
      </c>
      <c r="N280" s="117" t="s">
        <v>1263</v>
      </c>
      <c r="O280" s="55" t="s">
        <v>1264</v>
      </c>
      <c r="P280" s="55">
        <v>830026</v>
      </c>
      <c r="Q280" s="43" t="s">
        <v>36</v>
      </c>
      <c r="R280" s="54"/>
    </row>
    <row r="281" spans="1:18" s="24" customFormat="1" ht="120">
      <c r="A281" s="43">
        <v>278</v>
      </c>
      <c r="B281" s="149" t="s">
        <v>1210</v>
      </c>
      <c r="C281" s="52" t="s">
        <v>1255</v>
      </c>
      <c r="D281" s="55" t="s">
        <v>1265</v>
      </c>
      <c r="E281" s="54" t="s">
        <v>1266</v>
      </c>
      <c r="F281" s="55">
        <v>1</v>
      </c>
      <c r="G281" s="55" t="s">
        <v>60</v>
      </c>
      <c r="H281" s="54" t="s">
        <v>1267</v>
      </c>
      <c r="I281" s="55" t="s">
        <v>1259</v>
      </c>
      <c r="J281" s="55" t="s">
        <v>1260</v>
      </c>
      <c r="K281" s="55" t="s">
        <v>1261</v>
      </c>
      <c r="L281" s="76">
        <v>18129393922</v>
      </c>
      <c r="M281" s="77" t="s">
        <v>1262</v>
      </c>
      <c r="N281" s="117" t="s">
        <v>1263</v>
      </c>
      <c r="O281" s="55" t="s">
        <v>1264</v>
      </c>
      <c r="P281" s="55">
        <v>830026</v>
      </c>
      <c r="Q281" s="43" t="s">
        <v>36</v>
      </c>
      <c r="R281" s="54"/>
    </row>
    <row r="282" spans="1:255" s="23" customFormat="1" ht="72">
      <c r="A282" s="43">
        <v>279</v>
      </c>
      <c r="B282" s="150" t="s">
        <v>1268</v>
      </c>
      <c r="C282" s="45" t="s">
        <v>1269</v>
      </c>
      <c r="D282" s="43" t="s">
        <v>1270</v>
      </c>
      <c r="E282" s="46" t="s">
        <v>1271</v>
      </c>
      <c r="F282" s="43">
        <v>1</v>
      </c>
      <c r="G282" s="43" t="s">
        <v>109</v>
      </c>
      <c r="H282" s="46" t="s">
        <v>1272</v>
      </c>
      <c r="I282" s="43" t="s">
        <v>323</v>
      </c>
      <c r="J282" s="43" t="s">
        <v>1072</v>
      </c>
      <c r="K282" s="43" t="s">
        <v>1273</v>
      </c>
      <c r="L282" s="63">
        <v>13565859421</v>
      </c>
      <c r="M282" s="73" t="s">
        <v>1274</v>
      </c>
      <c r="N282" s="43" t="s">
        <v>1275</v>
      </c>
      <c r="O282" s="43" t="s">
        <v>1276</v>
      </c>
      <c r="P282" s="43">
        <v>830013</v>
      </c>
      <c r="Q282" s="43" t="s">
        <v>36</v>
      </c>
      <c r="R282" s="46" t="s">
        <v>1277</v>
      </c>
      <c r="S282" s="80"/>
      <c r="T282" s="80"/>
      <c r="U282" s="80"/>
      <c r="V282" s="80"/>
      <c r="W282" s="80"/>
      <c r="X282" s="80"/>
      <c r="Y282" s="80"/>
      <c r="Z282" s="80"/>
      <c r="AA282" s="80"/>
      <c r="AB282" s="80"/>
      <c r="AC282" s="80"/>
      <c r="AD282" s="80"/>
      <c r="AE282" s="80"/>
      <c r="AF282" s="80"/>
      <c r="AG282" s="80"/>
      <c r="AH282" s="80"/>
      <c r="AI282" s="80"/>
      <c r="AJ282" s="80"/>
      <c r="AK282" s="80"/>
      <c r="AL282" s="80"/>
      <c r="AM282" s="80"/>
      <c r="AN282" s="80"/>
      <c r="AO282" s="80"/>
      <c r="AP282" s="80"/>
      <c r="AQ282" s="80"/>
      <c r="AR282" s="80"/>
      <c r="AS282" s="80"/>
      <c r="AT282" s="80"/>
      <c r="AU282" s="80"/>
      <c r="AV282" s="80"/>
      <c r="AW282" s="80"/>
      <c r="AX282" s="80"/>
      <c r="AY282" s="80"/>
      <c r="AZ282" s="80"/>
      <c r="BA282" s="80"/>
      <c r="BB282" s="80"/>
      <c r="BC282" s="80"/>
      <c r="BD282" s="80"/>
      <c r="BE282" s="80"/>
      <c r="BF282" s="80"/>
      <c r="BG282" s="80"/>
      <c r="BH282" s="80"/>
      <c r="BI282" s="80"/>
      <c r="BJ282" s="80"/>
      <c r="BK282" s="80"/>
      <c r="BL282" s="80"/>
      <c r="BM282" s="80"/>
      <c r="BN282" s="80"/>
      <c r="BO282" s="80"/>
      <c r="BP282" s="80"/>
      <c r="BQ282" s="80"/>
      <c r="BR282" s="80"/>
      <c r="BS282" s="80"/>
      <c r="BT282" s="80"/>
      <c r="BU282" s="80"/>
      <c r="BV282" s="80"/>
      <c r="BW282" s="80"/>
      <c r="BX282" s="80"/>
      <c r="BY282" s="80"/>
      <c r="BZ282" s="80"/>
      <c r="CA282" s="80"/>
      <c r="CB282" s="80"/>
      <c r="CC282" s="80"/>
      <c r="CD282" s="80"/>
      <c r="CE282" s="80"/>
      <c r="CF282" s="80"/>
      <c r="CG282" s="80"/>
      <c r="CH282" s="80"/>
      <c r="CI282" s="80"/>
      <c r="CJ282" s="80"/>
      <c r="CK282" s="80"/>
      <c r="CL282" s="80"/>
      <c r="CM282" s="80"/>
      <c r="CN282" s="80"/>
      <c r="CO282" s="80"/>
      <c r="CP282" s="80"/>
      <c r="CQ282" s="80"/>
      <c r="CR282" s="80"/>
      <c r="CS282" s="80"/>
      <c r="CT282" s="80"/>
      <c r="CU282" s="80"/>
      <c r="CV282" s="80"/>
      <c r="CW282" s="80"/>
      <c r="CX282" s="80"/>
      <c r="CY282" s="80"/>
      <c r="CZ282" s="80"/>
      <c r="DA282" s="80"/>
      <c r="DB282" s="80"/>
      <c r="DC282" s="80"/>
      <c r="DD282" s="80"/>
      <c r="DE282" s="80"/>
      <c r="DF282" s="80"/>
      <c r="DG282" s="80"/>
      <c r="DH282" s="80"/>
      <c r="DI282" s="80"/>
      <c r="DJ282" s="80"/>
      <c r="DK282" s="80"/>
      <c r="DL282" s="80"/>
      <c r="DM282" s="80"/>
      <c r="DN282" s="80"/>
      <c r="DO282" s="80"/>
      <c r="DP282" s="80"/>
      <c r="DQ282" s="80"/>
      <c r="DR282" s="80"/>
      <c r="DS282" s="80"/>
      <c r="DT282" s="80"/>
      <c r="DU282" s="80"/>
      <c r="DV282" s="80"/>
      <c r="DW282" s="80"/>
      <c r="DX282" s="80"/>
      <c r="DY282" s="80"/>
      <c r="DZ282" s="80"/>
      <c r="EA282" s="80"/>
      <c r="EB282" s="80"/>
      <c r="EC282" s="80"/>
      <c r="ED282" s="80"/>
      <c r="EE282" s="80"/>
      <c r="EF282" s="80"/>
      <c r="EG282" s="80"/>
      <c r="EH282" s="80"/>
      <c r="EI282" s="80"/>
      <c r="EJ282" s="80"/>
      <c r="EK282" s="80"/>
      <c r="EL282" s="80"/>
      <c r="EM282" s="80"/>
      <c r="EN282" s="80"/>
      <c r="EO282" s="80"/>
      <c r="EP282" s="80"/>
      <c r="EQ282" s="80"/>
      <c r="ER282" s="80"/>
      <c r="ES282" s="80"/>
      <c r="ET282" s="80"/>
      <c r="EU282" s="80"/>
      <c r="EV282" s="80"/>
      <c r="EW282" s="80"/>
      <c r="EX282" s="80"/>
      <c r="EY282" s="80"/>
      <c r="EZ282" s="80"/>
      <c r="FA282" s="80"/>
      <c r="FB282" s="80"/>
      <c r="FC282" s="80"/>
      <c r="FD282" s="80"/>
      <c r="FE282" s="80"/>
      <c r="FF282" s="80"/>
      <c r="FG282" s="80"/>
      <c r="FH282" s="80"/>
      <c r="FI282" s="80"/>
      <c r="FJ282" s="80"/>
      <c r="FK282" s="80"/>
      <c r="FL282" s="80"/>
      <c r="FM282" s="80"/>
      <c r="FN282" s="80"/>
      <c r="FO282" s="80"/>
      <c r="FP282" s="80"/>
      <c r="FQ282" s="80"/>
      <c r="FR282" s="80"/>
      <c r="FS282" s="80"/>
      <c r="FT282" s="80"/>
      <c r="FU282" s="80"/>
      <c r="FV282" s="80"/>
      <c r="FW282" s="80"/>
      <c r="FX282" s="80"/>
      <c r="FY282" s="80"/>
      <c r="FZ282" s="80"/>
      <c r="GA282" s="80"/>
      <c r="GB282" s="80"/>
      <c r="GC282" s="80"/>
      <c r="GD282" s="80"/>
      <c r="GE282" s="80"/>
      <c r="GF282" s="80"/>
      <c r="GG282" s="80"/>
      <c r="GH282" s="80"/>
      <c r="GI282" s="80"/>
      <c r="GJ282" s="80"/>
      <c r="GK282" s="80"/>
      <c r="GL282" s="80"/>
      <c r="GM282" s="80"/>
      <c r="GN282" s="80"/>
      <c r="GO282" s="80"/>
      <c r="GP282" s="80"/>
      <c r="GQ282" s="80"/>
      <c r="GR282" s="80"/>
      <c r="GS282" s="80"/>
      <c r="GT282" s="80"/>
      <c r="GU282" s="80"/>
      <c r="GV282" s="80"/>
      <c r="GW282" s="80"/>
      <c r="GX282" s="80"/>
      <c r="GY282" s="80"/>
      <c r="GZ282" s="80"/>
      <c r="HA282" s="80"/>
      <c r="HB282" s="80"/>
      <c r="HC282" s="80"/>
      <c r="HD282" s="80"/>
      <c r="HE282" s="80"/>
      <c r="HF282" s="80"/>
      <c r="HG282" s="80"/>
      <c r="HH282" s="80"/>
      <c r="HI282" s="80"/>
      <c r="HJ282" s="80"/>
      <c r="HK282" s="80"/>
      <c r="HL282" s="80"/>
      <c r="HM282" s="80"/>
      <c r="HN282" s="80"/>
      <c r="HO282" s="80"/>
      <c r="HP282" s="80"/>
      <c r="HQ282" s="80"/>
      <c r="HR282" s="80"/>
      <c r="HS282" s="80"/>
      <c r="HT282" s="80"/>
      <c r="HU282" s="80"/>
      <c r="HV282" s="80"/>
      <c r="HW282" s="80"/>
      <c r="HX282" s="80"/>
      <c r="HY282" s="80"/>
      <c r="HZ282" s="80"/>
      <c r="IA282" s="80"/>
      <c r="IB282" s="80"/>
      <c r="IC282" s="80"/>
      <c r="ID282" s="80"/>
      <c r="IE282" s="80"/>
      <c r="IF282" s="80"/>
      <c r="IG282" s="80"/>
      <c r="IH282" s="80"/>
      <c r="II282" s="80"/>
      <c r="IJ282" s="80"/>
      <c r="IK282" s="80"/>
      <c r="IL282" s="80"/>
      <c r="IM282" s="80"/>
      <c r="IN282" s="80"/>
      <c r="IO282" s="80"/>
      <c r="IP282" s="80"/>
      <c r="IQ282" s="80"/>
      <c r="IR282" s="80"/>
      <c r="IS282" s="80"/>
      <c r="IT282" s="80"/>
      <c r="IU282" s="80"/>
    </row>
    <row r="283" spans="1:255" s="23" customFormat="1" ht="72">
      <c r="A283" s="43">
        <v>280</v>
      </c>
      <c r="B283" s="150" t="s">
        <v>1268</v>
      </c>
      <c r="C283" s="45" t="s">
        <v>1269</v>
      </c>
      <c r="D283" s="43" t="s">
        <v>1278</v>
      </c>
      <c r="E283" s="46" t="s">
        <v>1279</v>
      </c>
      <c r="F283" s="43">
        <v>1</v>
      </c>
      <c r="G283" s="43" t="s">
        <v>109</v>
      </c>
      <c r="H283" s="46" t="s">
        <v>1272</v>
      </c>
      <c r="I283" s="43" t="s">
        <v>323</v>
      </c>
      <c r="J283" s="43" t="s">
        <v>1072</v>
      </c>
      <c r="K283" s="43" t="s">
        <v>1273</v>
      </c>
      <c r="L283" s="63">
        <v>13565859421</v>
      </c>
      <c r="M283" s="73" t="s">
        <v>1274</v>
      </c>
      <c r="N283" s="43" t="s">
        <v>1275</v>
      </c>
      <c r="O283" s="43" t="s">
        <v>1276</v>
      </c>
      <c r="P283" s="43">
        <v>830013</v>
      </c>
      <c r="Q283" s="43" t="s">
        <v>36</v>
      </c>
      <c r="R283" s="46"/>
      <c r="S283" s="80"/>
      <c r="T283" s="80"/>
      <c r="U283" s="80"/>
      <c r="V283" s="80"/>
      <c r="W283" s="80"/>
      <c r="X283" s="80"/>
      <c r="Y283" s="80"/>
      <c r="Z283" s="80"/>
      <c r="AA283" s="80"/>
      <c r="AB283" s="80"/>
      <c r="AC283" s="80"/>
      <c r="AD283" s="80"/>
      <c r="AE283" s="80"/>
      <c r="AF283" s="80"/>
      <c r="AG283" s="80"/>
      <c r="AH283" s="80"/>
      <c r="AI283" s="80"/>
      <c r="AJ283" s="80"/>
      <c r="AK283" s="80"/>
      <c r="AL283" s="80"/>
      <c r="AM283" s="80"/>
      <c r="AN283" s="80"/>
      <c r="AO283" s="80"/>
      <c r="AP283" s="80"/>
      <c r="AQ283" s="80"/>
      <c r="AR283" s="80"/>
      <c r="AS283" s="80"/>
      <c r="AT283" s="80"/>
      <c r="AU283" s="80"/>
      <c r="AV283" s="80"/>
      <c r="AW283" s="80"/>
      <c r="AX283" s="80"/>
      <c r="AY283" s="80"/>
      <c r="AZ283" s="80"/>
      <c r="BA283" s="80"/>
      <c r="BB283" s="80"/>
      <c r="BC283" s="80"/>
      <c r="BD283" s="80"/>
      <c r="BE283" s="80"/>
      <c r="BF283" s="80"/>
      <c r="BG283" s="80"/>
      <c r="BH283" s="80"/>
      <c r="BI283" s="80"/>
      <c r="BJ283" s="80"/>
      <c r="BK283" s="80"/>
      <c r="BL283" s="80"/>
      <c r="BM283" s="80"/>
      <c r="BN283" s="80"/>
      <c r="BO283" s="80"/>
      <c r="BP283" s="80"/>
      <c r="BQ283" s="80"/>
      <c r="BR283" s="80"/>
      <c r="BS283" s="80"/>
      <c r="BT283" s="80"/>
      <c r="BU283" s="80"/>
      <c r="BV283" s="80"/>
      <c r="BW283" s="80"/>
      <c r="BX283" s="80"/>
      <c r="BY283" s="80"/>
      <c r="BZ283" s="80"/>
      <c r="CA283" s="80"/>
      <c r="CB283" s="80"/>
      <c r="CC283" s="80"/>
      <c r="CD283" s="80"/>
      <c r="CE283" s="80"/>
      <c r="CF283" s="80"/>
      <c r="CG283" s="80"/>
      <c r="CH283" s="80"/>
      <c r="CI283" s="80"/>
      <c r="CJ283" s="80"/>
      <c r="CK283" s="80"/>
      <c r="CL283" s="80"/>
      <c r="CM283" s="80"/>
      <c r="CN283" s="80"/>
      <c r="CO283" s="80"/>
      <c r="CP283" s="80"/>
      <c r="CQ283" s="80"/>
      <c r="CR283" s="80"/>
      <c r="CS283" s="80"/>
      <c r="CT283" s="80"/>
      <c r="CU283" s="80"/>
      <c r="CV283" s="80"/>
      <c r="CW283" s="80"/>
      <c r="CX283" s="80"/>
      <c r="CY283" s="80"/>
      <c r="CZ283" s="80"/>
      <c r="DA283" s="80"/>
      <c r="DB283" s="80"/>
      <c r="DC283" s="80"/>
      <c r="DD283" s="80"/>
      <c r="DE283" s="80"/>
      <c r="DF283" s="80"/>
      <c r="DG283" s="80"/>
      <c r="DH283" s="80"/>
      <c r="DI283" s="80"/>
      <c r="DJ283" s="80"/>
      <c r="DK283" s="80"/>
      <c r="DL283" s="80"/>
      <c r="DM283" s="80"/>
      <c r="DN283" s="80"/>
      <c r="DO283" s="80"/>
      <c r="DP283" s="80"/>
      <c r="DQ283" s="80"/>
      <c r="DR283" s="80"/>
      <c r="DS283" s="80"/>
      <c r="DT283" s="80"/>
      <c r="DU283" s="80"/>
      <c r="DV283" s="80"/>
      <c r="DW283" s="80"/>
      <c r="DX283" s="80"/>
      <c r="DY283" s="80"/>
      <c r="DZ283" s="80"/>
      <c r="EA283" s="80"/>
      <c r="EB283" s="80"/>
      <c r="EC283" s="80"/>
      <c r="ED283" s="80"/>
      <c r="EE283" s="80"/>
      <c r="EF283" s="80"/>
      <c r="EG283" s="80"/>
      <c r="EH283" s="80"/>
      <c r="EI283" s="80"/>
      <c r="EJ283" s="80"/>
      <c r="EK283" s="80"/>
      <c r="EL283" s="80"/>
      <c r="EM283" s="80"/>
      <c r="EN283" s="80"/>
      <c r="EO283" s="80"/>
      <c r="EP283" s="80"/>
      <c r="EQ283" s="80"/>
      <c r="ER283" s="80"/>
      <c r="ES283" s="80"/>
      <c r="ET283" s="80"/>
      <c r="EU283" s="80"/>
      <c r="EV283" s="80"/>
      <c r="EW283" s="80"/>
      <c r="EX283" s="80"/>
      <c r="EY283" s="80"/>
      <c r="EZ283" s="80"/>
      <c r="FA283" s="80"/>
      <c r="FB283" s="80"/>
      <c r="FC283" s="80"/>
      <c r="FD283" s="80"/>
      <c r="FE283" s="80"/>
      <c r="FF283" s="80"/>
      <c r="FG283" s="80"/>
      <c r="FH283" s="80"/>
      <c r="FI283" s="80"/>
      <c r="FJ283" s="80"/>
      <c r="FK283" s="80"/>
      <c r="FL283" s="80"/>
      <c r="FM283" s="80"/>
      <c r="FN283" s="80"/>
      <c r="FO283" s="80"/>
      <c r="FP283" s="80"/>
      <c r="FQ283" s="80"/>
      <c r="FR283" s="80"/>
      <c r="FS283" s="80"/>
      <c r="FT283" s="80"/>
      <c r="FU283" s="80"/>
      <c r="FV283" s="80"/>
      <c r="FW283" s="80"/>
      <c r="FX283" s="80"/>
      <c r="FY283" s="80"/>
      <c r="FZ283" s="80"/>
      <c r="GA283" s="80"/>
      <c r="GB283" s="80"/>
      <c r="GC283" s="80"/>
      <c r="GD283" s="80"/>
      <c r="GE283" s="80"/>
      <c r="GF283" s="80"/>
      <c r="GG283" s="80"/>
      <c r="GH283" s="80"/>
      <c r="GI283" s="80"/>
      <c r="GJ283" s="80"/>
      <c r="GK283" s="80"/>
      <c r="GL283" s="80"/>
      <c r="GM283" s="80"/>
      <c r="GN283" s="80"/>
      <c r="GO283" s="80"/>
      <c r="GP283" s="80"/>
      <c r="GQ283" s="80"/>
      <c r="GR283" s="80"/>
      <c r="GS283" s="80"/>
      <c r="GT283" s="80"/>
      <c r="GU283" s="80"/>
      <c r="GV283" s="80"/>
      <c r="GW283" s="80"/>
      <c r="GX283" s="80"/>
      <c r="GY283" s="80"/>
      <c r="GZ283" s="80"/>
      <c r="HA283" s="80"/>
      <c r="HB283" s="80"/>
      <c r="HC283" s="80"/>
      <c r="HD283" s="80"/>
      <c r="HE283" s="80"/>
      <c r="HF283" s="80"/>
      <c r="HG283" s="80"/>
      <c r="HH283" s="80"/>
      <c r="HI283" s="80"/>
      <c r="HJ283" s="80"/>
      <c r="HK283" s="80"/>
      <c r="HL283" s="80"/>
      <c r="HM283" s="80"/>
      <c r="HN283" s="80"/>
      <c r="HO283" s="80"/>
      <c r="HP283" s="80"/>
      <c r="HQ283" s="80"/>
      <c r="HR283" s="80"/>
      <c r="HS283" s="80"/>
      <c r="HT283" s="80"/>
      <c r="HU283" s="80"/>
      <c r="HV283" s="80"/>
      <c r="HW283" s="80"/>
      <c r="HX283" s="80"/>
      <c r="HY283" s="80"/>
      <c r="HZ283" s="80"/>
      <c r="IA283" s="80"/>
      <c r="IB283" s="80"/>
      <c r="IC283" s="80"/>
      <c r="ID283" s="80"/>
      <c r="IE283" s="80"/>
      <c r="IF283" s="80"/>
      <c r="IG283" s="80"/>
      <c r="IH283" s="80"/>
      <c r="II283" s="80"/>
      <c r="IJ283" s="80"/>
      <c r="IK283" s="80"/>
      <c r="IL283" s="80"/>
      <c r="IM283" s="80"/>
      <c r="IN283" s="80"/>
      <c r="IO283" s="80"/>
      <c r="IP283" s="80"/>
      <c r="IQ283" s="80"/>
      <c r="IR283" s="80"/>
      <c r="IS283" s="80"/>
      <c r="IT283" s="80"/>
      <c r="IU283" s="80"/>
    </row>
    <row r="284" spans="1:255" s="23" customFormat="1" ht="72">
      <c r="A284" s="43">
        <v>281</v>
      </c>
      <c r="B284" s="150" t="s">
        <v>1268</v>
      </c>
      <c r="C284" s="45" t="s">
        <v>1269</v>
      </c>
      <c r="D284" s="43" t="s">
        <v>1280</v>
      </c>
      <c r="E284" s="46" t="s">
        <v>1281</v>
      </c>
      <c r="F284" s="43">
        <v>1</v>
      </c>
      <c r="G284" s="43" t="s">
        <v>109</v>
      </c>
      <c r="H284" s="46" t="s">
        <v>1272</v>
      </c>
      <c r="I284" s="43" t="s">
        <v>323</v>
      </c>
      <c r="J284" s="43" t="s">
        <v>1072</v>
      </c>
      <c r="K284" s="43" t="s">
        <v>1273</v>
      </c>
      <c r="L284" s="63">
        <v>13565859421</v>
      </c>
      <c r="M284" s="73" t="s">
        <v>1274</v>
      </c>
      <c r="N284" s="43" t="s">
        <v>1275</v>
      </c>
      <c r="O284" s="43" t="s">
        <v>1276</v>
      </c>
      <c r="P284" s="43">
        <v>830013</v>
      </c>
      <c r="Q284" s="43" t="s">
        <v>36</v>
      </c>
      <c r="R284" s="46"/>
      <c r="S284" s="80"/>
      <c r="T284" s="80"/>
      <c r="U284" s="80"/>
      <c r="V284" s="80"/>
      <c r="W284" s="80"/>
      <c r="X284" s="80"/>
      <c r="Y284" s="80"/>
      <c r="Z284" s="80"/>
      <c r="AA284" s="80"/>
      <c r="AB284" s="80"/>
      <c r="AC284" s="80"/>
      <c r="AD284" s="80"/>
      <c r="AE284" s="80"/>
      <c r="AF284" s="80"/>
      <c r="AG284" s="80"/>
      <c r="AH284" s="80"/>
      <c r="AI284" s="80"/>
      <c r="AJ284" s="80"/>
      <c r="AK284" s="80"/>
      <c r="AL284" s="80"/>
      <c r="AM284" s="80"/>
      <c r="AN284" s="80"/>
      <c r="AO284" s="80"/>
      <c r="AP284" s="80"/>
      <c r="AQ284" s="80"/>
      <c r="AR284" s="80"/>
      <c r="AS284" s="80"/>
      <c r="AT284" s="80"/>
      <c r="AU284" s="80"/>
      <c r="AV284" s="80"/>
      <c r="AW284" s="80"/>
      <c r="AX284" s="80"/>
      <c r="AY284" s="80"/>
      <c r="AZ284" s="80"/>
      <c r="BA284" s="80"/>
      <c r="BB284" s="80"/>
      <c r="BC284" s="80"/>
      <c r="BD284" s="80"/>
      <c r="BE284" s="80"/>
      <c r="BF284" s="80"/>
      <c r="BG284" s="80"/>
      <c r="BH284" s="80"/>
      <c r="BI284" s="80"/>
      <c r="BJ284" s="80"/>
      <c r="BK284" s="80"/>
      <c r="BL284" s="80"/>
      <c r="BM284" s="80"/>
      <c r="BN284" s="80"/>
      <c r="BO284" s="80"/>
      <c r="BP284" s="80"/>
      <c r="BQ284" s="80"/>
      <c r="BR284" s="80"/>
      <c r="BS284" s="80"/>
      <c r="BT284" s="80"/>
      <c r="BU284" s="80"/>
      <c r="BV284" s="80"/>
      <c r="BW284" s="80"/>
      <c r="BX284" s="80"/>
      <c r="BY284" s="80"/>
      <c r="BZ284" s="80"/>
      <c r="CA284" s="80"/>
      <c r="CB284" s="80"/>
      <c r="CC284" s="80"/>
      <c r="CD284" s="80"/>
      <c r="CE284" s="80"/>
      <c r="CF284" s="80"/>
      <c r="CG284" s="80"/>
      <c r="CH284" s="80"/>
      <c r="CI284" s="80"/>
      <c r="CJ284" s="80"/>
      <c r="CK284" s="80"/>
      <c r="CL284" s="80"/>
      <c r="CM284" s="80"/>
      <c r="CN284" s="80"/>
      <c r="CO284" s="80"/>
      <c r="CP284" s="80"/>
      <c r="CQ284" s="80"/>
      <c r="CR284" s="80"/>
      <c r="CS284" s="80"/>
      <c r="CT284" s="80"/>
      <c r="CU284" s="80"/>
      <c r="CV284" s="80"/>
      <c r="CW284" s="80"/>
      <c r="CX284" s="80"/>
      <c r="CY284" s="80"/>
      <c r="CZ284" s="80"/>
      <c r="DA284" s="80"/>
      <c r="DB284" s="80"/>
      <c r="DC284" s="80"/>
      <c r="DD284" s="80"/>
      <c r="DE284" s="80"/>
      <c r="DF284" s="80"/>
      <c r="DG284" s="80"/>
      <c r="DH284" s="80"/>
      <c r="DI284" s="80"/>
      <c r="DJ284" s="80"/>
      <c r="DK284" s="80"/>
      <c r="DL284" s="80"/>
      <c r="DM284" s="80"/>
      <c r="DN284" s="80"/>
      <c r="DO284" s="80"/>
      <c r="DP284" s="80"/>
      <c r="DQ284" s="80"/>
      <c r="DR284" s="80"/>
      <c r="DS284" s="80"/>
      <c r="DT284" s="80"/>
      <c r="DU284" s="80"/>
      <c r="DV284" s="80"/>
      <c r="DW284" s="80"/>
      <c r="DX284" s="80"/>
      <c r="DY284" s="80"/>
      <c r="DZ284" s="80"/>
      <c r="EA284" s="80"/>
      <c r="EB284" s="80"/>
      <c r="EC284" s="80"/>
      <c r="ED284" s="80"/>
      <c r="EE284" s="80"/>
      <c r="EF284" s="80"/>
      <c r="EG284" s="80"/>
      <c r="EH284" s="80"/>
      <c r="EI284" s="80"/>
      <c r="EJ284" s="80"/>
      <c r="EK284" s="80"/>
      <c r="EL284" s="80"/>
      <c r="EM284" s="80"/>
      <c r="EN284" s="80"/>
      <c r="EO284" s="80"/>
      <c r="EP284" s="80"/>
      <c r="EQ284" s="80"/>
      <c r="ER284" s="80"/>
      <c r="ES284" s="80"/>
      <c r="ET284" s="80"/>
      <c r="EU284" s="80"/>
      <c r="EV284" s="80"/>
      <c r="EW284" s="80"/>
      <c r="EX284" s="80"/>
      <c r="EY284" s="80"/>
      <c r="EZ284" s="80"/>
      <c r="FA284" s="80"/>
      <c r="FB284" s="80"/>
      <c r="FC284" s="80"/>
      <c r="FD284" s="80"/>
      <c r="FE284" s="80"/>
      <c r="FF284" s="80"/>
      <c r="FG284" s="80"/>
      <c r="FH284" s="80"/>
      <c r="FI284" s="80"/>
      <c r="FJ284" s="80"/>
      <c r="FK284" s="80"/>
      <c r="FL284" s="80"/>
      <c r="FM284" s="80"/>
      <c r="FN284" s="80"/>
      <c r="FO284" s="80"/>
      <c r="FP284" s="80"/>
      <c r="FQ284" s="80"/>
      <c r="FR284" s="80"/>
      <c r="FS284" s="80"/>
      <c r="FT284" s="80"/>
      <c r="FU284" s="80"/>
      <c r="FV284" s="80"/>
      <c r="FW284" s="80"/>
      <c r="FX284" s="80"/>
      <c r="FY284" s="80"/>
      <c r="FZ284" s="80"/>
      <c r="GA284" s="80"/>
      <c r="GB284" s="80"/>
      <c r="GC284" s="80"/>
      <c r="GD284" s="80"/>
      <c r="GE284" s="80"/>
      <c r="GF284" s="80"/>
      <c r="GG284" s="80"/>
      <c r="GH284" s="80"/>
      <c r="GI284" s="80"/>
      <c r="GJ284" s="80"/>
      <c r="GK284" s="80"/>
      <c r="GL284" s="80"/>
      <c r="GM284" s="80"/>
      <c r="GN284" s="80"/>
      <c r="GO284" s="80"/>
      <c r="GP284" s="80"/>
      <c r="GQ284" s="80"/>
      <c r="GR284" s="80"/>
      <c r="GS284" s="80"/>
      <c r="GT284" s="80"/>
      <c r="GU284" s="80"/>
      <c r="GV284" s="80"/>
      <c r="GW284" s="80"/>
      <c r="GX284" s="80"/>
      <c r="GY284" s="80"/>
      <c r="GZ284" s="80"/>
      <c r="HA284" s="80"/>
      <c r="HB284" s="80"/>
      <c r="HC284" s="80"/>
      <c r="HD284" s="80"/>
      <c r="HE284" s="80"/>
      <c r="HF284" s="80"/>
      <c r="HG284" s="80"/>
      <c r="HH284" s="80"/>
      <c r="HI284" s="80"/>
      <c r="HJ284" s="80"/>
      <c r="HK284" s="80"/>
      <c r="HL284" s="80"/>
      <c r="HM284" s="80"/>
      <c r="HN284" s="80"/>
      <c r="HO284" s="80"/>
      <c r="HP284" s="80"/>
      <c r="HQ284" s="80"/>
      <c r="HR284" s="80"/>
      <c r="HS284" s="80"/>
      <c r="HT284" s="80"/>
      <c r="HU284" s="80"/>
      <c r="HV284" s="80"/>
      <c r="HW284" s="80"/>
      <c r="HX284" s="80"/>
      <c r="HY284" s="80"/>
      <c r="HZ284" s="80"/>
      <c r="IA284" s="80"/>
      <c r="IB284" s="80"/>
      <c r="IC284" s="80"/>
      <c r="ID284" s="80"/>
      <c r="IE284" s="80"/>
      <c r="IF284" s="80"/>
      <c r="IG284" s="80"/>
      <c r="IH284" s="80"/>
      <c r="II284" s="80"/>
      <c r="IJ284" s="80"/>
      <c r="IK284" s="80"/>
      <c r="IL284" s="80"/>
      <c r="IM284" s="80"/>
      <c r="IN284" s="80"/>
      <c r="IO284" s="80"/>
      <c r="IP284" s="80"/>
      <c r="IQ284" s="80"/>
      <c r="IR284" s="80"/>
      <c r="IS284" s="80"/>
      <c r="IT284" s="80"/>
      <c r="IU284" s="80"/>
    </row>
    <row r="285" spans="1:255" s="23" customFormat="1" ht="72">
      <c r="A285" s="43">
        <v>282</v>
      </c>
      <c r="B285" s="150" t="s">
        <v>1268</v>
      </c>
      <c r="C285" s="45" t="s">
        <v>1269</v>
      </c>
      <c r="D285" s="43" t="s">
        <v>1282</v>
      </c>
      <c r="E285" s="46" t="s">
        <v>1283</v>
      </c>
      <c r="F285" s="43">
        <v>1</v>
      </c>
      <c r="G285" s="43" t="s">
        <v>109</v>
      </c>
      <c r="H285" s="46" t="s">
        <v>688</v>
      </c>
      <c r="I285" s="43" t="s">
        <v>323</v>
      </c>
      <c r="J285" s="43" t="s">
        <v>1072</v>
      </c>
      <c r="K285" s="43" t="s">
        <v>1273</v>
      </c>
      <c r="L285" s="63">
        <v>13565859421</v>
      </c>
      <c r="M285" s="73" t="s">
        <v>1274</v>
      </c>
      <c r="N285" s="43" t="s">
        <v>1275</v>
      </c>
      <c r="O285" s="43" t="s">
        <v>1276</v>
      </c>
      <c r="P285" s="43">
        <v>830013</v>
      </c>
      <c r="Q285" s="43" t="s">
        <v>36</v>
      </c>
      <c r="R285" s="46"/>
      <c r="S285" s="80"/>
      <c r="T285" s="80"/>
      <c r="U285" s="80"/>
      <c r="V285" s="80"/>
      <c r="W285" s="80"/>
      <c r="X285" s="80"/>
      <c r="Y285" s="80"/>
      <c r="Z285" s="80"/>
      <c r="AA285" s="80"/>
      <c r="AB285" s="80"/>
      <c r="AC285" s="80"/>
      <c r="AD285" s="80"/>
      <c r="AE285" s="80"/>
      <c r="AF285" s="80"/>
      <c r="AG285" s="80"/>
      <c r="AH285" s="80"/>
      <c r="AI285" s="80"/>
      <c r="AJ285" s="80"/>
      <c r="AK285" s="80"/>
      <c r="AL285" s="80"/>
      <c r="AM285" s="80"/>
      <c r="AN285" s="80"/>
      <c r="AO285" s="80"/>
      <c r="AP285" s="80"/>
      <c r="AQ285" s="80"/>
      <c r="AR285" s="80"/>
      <c r="AS285" s="80"/>
      <c r="AT285" s="80"/>
      <c r="AU285" s="80"/>
      <c r="AV285" s="80"/>
      <c r="AW285" s="80"/>
      <c r="AX285" s="80"/>
      <c r="AY285" s="80"/>
      <c r="AZ285" s="80"/>
      <c r="BA285" s="80"/>
      <c r="BB285" s="80"/>
      <c r="BC285" s="80"/>
      <c r="BD285" s="80"/>
      <c r="BE285" s="80"/>
      <c r="BF285" s="80"/>
      <c r="BG285" s="80"/>
      <c r="BH285" s="80"/>
      <c r="BI285" s="80"/>
      <c r="BJ285" s="80"/>
      <c r="BK285" s="80"/>
      <c r="BL285" s="80"/>
      <c r="BM285" s="80"/>
      <c r="BN285" s="80"/>
      <c r="BO285" s="80"/>
      <c r="BP285" s="80"/>
      <c r="BQ285" s="80"/>
      <c r="BR285" s="80"/>
      <c r="BS285" s="80"/>
      <c r="BT285" s="80"/>
      <c r="BU285" s="80"/>
      <c r="BV285" s="80"/>
      <c r="BW285" s="80"/>
      <c r="BX285" s="80"/>
      <c r="BY285" s="80"/>
      <c r="BZ285" s="80"/>
      <c r="CA285" s="80"/>
      <c r="CB285" s="80"/>
      <c r="CC285" s="80"/>
      <c r="CD285" s="80"/>
      <c r="CE285" s="80"/>
      <c r="CF285" s="80"/>
      <c r="CG285" s="80"/>
      <c r="CH285" s="80"/>
      <c r="CI285" s="80"/>
      <c r="CJ285" s="80"/>
      <c r="CK285" s="80"/>
      <c r="CL285" s="80"/>
      <c r="CM285" s="80"/>
      <c r="CN285" s="80"/>
      <c r="CO285" s="80"/>
      <c r="CP285" s="80"/>
      <c r="CQ285" s="80"/>
      <c r="CR285" s="80"/>
      <c r="CS285" s="80"/>
      <c r="CT285" s="80"/>
      <c r="CU285" s="80"/>
      <c r="CV285" s="80"/>
      <c r="CW285" s="80"/>
      <c r="CX285" s="80"/>
      <c r="CY285" s="80"/>
      <c r="CZ285" s="80"/>
      <c r="DA285" s="80"/>
      <c r="DB285" s="80"/>
      <c r="DC285" s="80"/>
      <c r="DD285" s="80"/>
      <c r="DE285" s="80"/>
      <c r="DF285" s="80"/>
      <c r="DG285" s="80"/>
      <c r="DH285" s="80"/>
      <c r="DI285" s="80"/>
      <c r="DJ285" s="80"/>
      <c r="DK285" s="80"/>
      <c r="DL285" s="80"/>
      <c r="DM285" s="80"/>
      <c r="DN285" s="80"/>
      <c r="DO285" s="80"/>
      <c r="DP285" s="80"/>
      <c r="DQ285" s="80"/>
      <c r="DR285" s="80"/>
      <c r="DS285" s="80"/>
      <c r="DT285" s="80"/>
      <c r="DU285" s="80"/>
      <c r="DV285" s="80"/>
      <c r="DW285" s="80"/>
      <c r="DX285" s="80"/>
      <c r="DY285" s="80"/>
      <c r="DZ285" s="80"/>
      <c r="EA285" s="80"/>
      <c r="EB285" s="80"/>
      <c r="EC285" s="80"/>
      <c r="ED285" s="80"/>
      <c r="EE285" s="80"/>
      <c r="EF285" s="80"/>
      <c r="EG285" s="80"/>
      <c r="EH285" s="80"/>
      <c r="EI285" s="80"/>
      <c r="EJ285" s="80"/>
      <c r="EK285" s="80"/>
      <c r="EL285" s="80"/>
      <c r="EM285" s="80"/>
      <c r="EN285" s="80"/>
      <c r="EO285" s="80"/>
      <c r="EP285" s="80"/>
      <c r="EQ285" s="80"/>
      <c r="ER285" s="80"/>
      <c r="ES285" s="80"/>
      <c r="ET285" s="80"/>
      <c r="EU285" s="80"/>
      <c r="EV285" s="80"/>
      <c r="EW285" s="80"/>
      <c r="EX285" s="80"/>
      <c r="EY285" s="80"/>
      <c r="EZ285" s="80"/>
      <c r="FA285" s="80"/>
      <c r="FB285" s="80"/>
      <c r="FC285" s="80"/>
      <c r="FD285" s="80"/>
      <c r="FE285" s="80"/>
      <c r="FF285" s="80"/>
      <c r="FG285" s="80"/>
      <c r="FH285" s="80"/>
      <c r="FI285" s="80"/>
      <c r="FJ285" s="80"/>
      <c r="FK285" s="80"/>
      <c r="FL285" s="80"/>
      <c r="FM285" s="80"/>
      <c r="FN285" s="80"/>
      <c r="FO285" s="80"/>
      <c r="FP285" s="80"/>
      <c r="FQ285" s="80"/>
      <c r="FR285" s="80"/>
      <c r="FS285" s="80"/>
      <c r="FT285" s="80"/>
      <c r="FU285" s="80"/>
      <c r="FV285" s="80"/>
      <c r="FW285" s="80"/>
      <c r="FX285" s="80"/>
      <c r="FY285" s="80"/>
      <c r="FZ285" s="80"/>
      <c r="GA285" s="80"/>
      <c r="GB285" s="80"/>
      <c r="GC285" s="80"/>
      <c r="GD285" s="80"/>
      <c r="GE285" s="80"/>
      <c r="GF285" s="80"/>
      <c r="GG285" s="80"/>
      <c r="GH285" s="80"/>
      <c r="GI285" s="80"/>
      <c r="GJ285" s="80"/>
      <c r="GK285" s="80"/>
      <c r="GL285" s="80"/>
      <c r="GM285" s="80"/>
      <c r="GN285" s="80"/>
      <c r="GO285" s="80"/>
      <c r="GP285" s="80"/>
      <c r="GQ285" s="80"/>
      <c r="GR285" s="80"/>
      <c r="GS285" s="80"/>
      <c r="GT285" s="80"/>
      <c r="GU285" s="80"/>
      <c r="GV285" s="80"/>
      <c r="GW285" s="80"/>
      <c r="GX285" s="80"/>
      <c r="GY285" s="80"/>
      <c r="GZ285" s="80"/>
      <c r="HA285" s="80"/>
      <c r="HB285" s="80"/>
      <c r="HC285" s="80"/>
      <c r="HD285" s="80"/>
      <c r="HE285" s="80"/>
      <c r="HF285" s="80"/>
      <c r="HG285" s="80"/>
      <c r="HH285" s="80"/>
      <c r="HI285" s="80"/>
      <c r="HJ285" s="80"/>
      <c r="HK285" s="80"/>
      <c r="HL285" s="80"/>
      <c r="HM285" s="80"/>
      <c r="HN285" s="80"/>
      <c r="HO285" s="80"/>
      <c r="HP285" s="80"/>
      <c r="HQ285" s="80"/>
      <c r="HR285" s="80"/>
      <c r="HS285" s="80"/>
      <c r="HT285" s="80"/>
      <c r="HU285" s="80"/>
      <c r="HV285" s="80"/>
      <c r="HW285" s="80"/>
      <c r="HX285" s="80"/>
      <c r="HY285" s="80"/>
      <c r="HZ285" s="80"/>
      <c r="IA285" s="80"/>
      <c r="IB285" s="80"/>
      <c r="IC285" s="80"/>
      <c r="ID285" s="80"/>
      <c r="IE285" s="80"/>
      <c r="IF285" s="80"/>
      <c r="IG285" s="80"/>
      <c r="IH285" s="80"/>
      <c r="II285" s="80"/>
      <c r="IJ285" s="80"/>
      <c r="IK285" s="80"/>
      <c r="IL285" s="80"/>
      <c r="IM285" s="80"/>
      <c r="IN285" s="80"/>
      <c r="IO285" s="80"/>
      <c r="IP285" s="80"/>
      <c r="IQ285" s="80"/>
      <c r="IR285" s="80"/>
      <c r="IS285" s="80"/>
      <c r="IT285" s="80"/>
      <c r="IU285" s="80"/>
    </row>
    <row r="286" spans="1:255" s="23" customFormat="1" ht="72">
      <c r="A286" s="43">
        <v>283</v>
      </c>
      <c r="B286" s="150" t="s">
        <v>1268</v>
      </c>
      <c r="C286" s="45" t="s">
        <v>1269</v>
      </c>
      <c r="D286" s="43" t="s">
        <v>1284</v>
      </c>
      <c r="E286" s="46" t="s">
        <v>1285</v>
      </c>
      <c r="F286" s="43">
        <v>1</v>
      </c>
      <c r="G286" s="43" t="s">
        <v>109</v>
      </c>
      <c r="H286" s="46" t="s">
        <v>1272</v>
      </c>
      <c r="I286" s="43" t="s">
        <v>323</v>
      </c>
      <c r="J286" s="43" t="s">
        <v>1072</v>
      </c>
      <c r="K286" s="43" t="s">
        <v>1273</v>
      </c>
      <c r="L286" s="63">
        <v>13565859421</v>
      </c>
      <c r="M286" s="73" t="s">
        <v>1274</v>
      </c>
      <c r="N286" s="43" t="s">
        <v>1275</v>
      </c>
      <c r="O286" s="43" t="s">
        <v>1276</v>
      </c>
      <c r="P286" s="43">
        <v>830013</v>
      </c>
      <c r="Q286" s="43" t="s">
        <v>36</v>
      </c>
      <c r="R286" s="46"/>
      <c r="S286" s="80"/>
      <c r="T286" s="80"/>
      <c r="U286" s="80"/>
      <c r="V286" s="80"/>
      <c r="W286" s="80"/>
      <c r="X286" s="80"/>
      <c r="Y286" s="80"/>
      <c r="Z286" s="80"/>
      <c r="AA286" s="80"/>
      <c r="AB286" s="80"/>
      <c r="AC286" s="80"/>
      <c r="AD286" s="80"/>
      <c r="AE286" s="80"/>
      <c r="AF286" s="80"/>
      <c r="AG286" s="80"/>
      <c r="AH286" s="80"/>
      <c r="AI286" s="80"/>
      <c r="AJ286" s="80"/>
      <c r="AK286" s="80"/>
      <c r="AL286" s="80"/>
      <c r="AM286" s="80"/>
      <c r="AN286" s="80"/>
      <c r="AO286" s="80"/>
      <c r="AP286" s="80"/>
      <c r="AQ286" s="80"/>
      <c r="AR286" s="80"/>
      <c r="AS286" s="80"/>
      <c r="AT286" s="80"/>
      <c r="AU286" s="80"/>
      <c r="AV286" s="80"/>
      <c r="AW286" s="80"/>
      <c r="AX286" s="80"/>
      <c r="AY286" s="80"/>
      <c r="AZ286" s="80"/>
      <c r="BA286" s="80"/>
      <c r="BB286" s="80"/>
      <c r="BC286" s="80"/>
      <c r="BD286" s="80"/>
      <c r="BE286" s="80"/>
      <c r="BF286" s="80"/>
      <c r="BG286" s="80"/>
      <c r="BH286" s="80"/>
      <c r="BI286" s="80"/>
      <c r="BJ286" s="80"/>
      <c r="BK286" s="80"/>
      <c r="BL286" s="80"/>
      <c r="BM286" s="80"/>
      <c r="BN286" s="80"/>
      <c r="BO286" s="80"/>
      <c r="BP286" s="80"/>
      <c r="BQ286" s="80"/>
      <c r="BR286" s="80"/>
      <c r="BS286" s="80"/>
      <c r="BT286" s="80"/>
      <c r="BU286" s="80"/>
      <c r="BV286" s="80"/>
      <c r="BW286" s="80"/>
      <c r="BX286" s="80"/>
      <c r="BY286" s="80"/>
      <c r="BZ286" s="80"/>
      <c r="CA286" s="80"/>
      <c r="CB286" s="80"/>
      <c r="CC286" s="80"/>
      <c r="CD286" s="80"/>
      <c r="CE286" s="80"/>
      <c r="CF286" s="80"/>
      <c r="CG286" s="80"/>
      <c r="CH286" s="80"/>
      <c r="CI286" s="80"/>
      <c r="CJ286" s="80"/>
      <c r="CK286" s="80"/>
      <c r="CL286" s="80"/>
      <c r="CM286" s="80"/>
      <c r="CN286" s="80"/>
      <c r="CO286" s="80"/>
      <c r="CP286" s="80"/>
      <c r="CQ286" s="80"/>
      <c r="CR286" s="80"/>
      <c r="CS286" s="80"/>
      <c r="CT286" s="80"/>
      <c r="CU286" s="80"/>
      <c r="CV286" s="80"/>
      <c r="CW286" s="80"/>
      <c r="CX286" s="80"/>
      <c r="CY286" s="80"/>
      <c r="CZ286" s="80"/>
      <c r="DA286" s="80"/>
      <c r="DB286" s="80"/>
      <c r="DC286" s="80"/>
      <c r="DD286" s="80"/>
      <c r="DE286" s="80"/>
      <c r="DF286" s="80"/>
      <c r="DG286" s="80"/>
      <c r="DH286" s="80"/>
      <c r="DI286" s="80"/>
      <c r="DJ286" s="80"/>
      <c r="DK286" s="80"/>
      <c r="DL286" s="80"/>
      <c r="DM286" s="80"/>
      <c r="DN286" s="80"/>
      <c r="DO286" s="80"/>
      <c r="DP286" s="80"/>
      <c r="DQ286" s="80"/>
      <c r="DR286" s="80"/>
      <c r="DS286" s="80"/>
      <c r="DT286" s="80"/>
      <c r="DU286" s="80"/>
      <c r="DV286" s="80"/>
      <c r="DW286" s="80"/>
      <c r="DX286" s="80"/>
      <c r="DY286" s="80"/>
      <c r="DZ286" s="80"/>
      <c r="EA286" s="80"/>
      <c r="EB286" s="80"/>
      <c r="EC286" s="80"/>
      <c r="ED286" s="80"/>
      <c r="EE286" s="80"/>
      <c r="EF286" s="80"/>
      <c r="EG286" s="80"/>
      <c r="EH286" s="80"/>
      <c r="EI286" s="80"/>
      <c r="EJ286" s="80"/>
      <c r="EK286" s="80"/>
      <c r="EL286" s="80"/>
      <c r="EM286" s="80"/>
      <c r="EN286" s="80"/>
      <c r="EO286" s="80"/>
      <c r="EP286" s="80"/>
      <c r="EQ286" s="80"/>
      <c r="ER286" s="80"/>
      <c r="ES286" s="80"/>
      <c r="ET286" s="80"/>
      <c r="EU286" s="80"/>
      <c r="EV286" s="80"/>
      <c r="EW286" s="80"/>
      <c r="EX286" s="80"/>
      <c r="EY286" s="80"/>
      <c r="EZ286" s="80"/>
      <c r="FA286" s="80"/>
      <c r="FB286" s="80"/>
      <c r="FC286" s="80"/>
      <c r="FD286" s="80"/>
      <c r="FE286" s="80"/>
      <c r="FF286" s="80"/>
      <c r="FG286" s="80"/>
      <c r="FH286" s="80"/>
      <c r="FI286" s="80"/>
      <c r="FJ286" s="80"/>
      <c r="FK286" s="80"/>
      <c r="FL286" s="80"/>
      <c r="FM286" s="80"/>
      <c r="FN286" s="80"/>
      <c r="FO286" s="80"/>
      <c r="FP286" s="80"/>
      <c r="FQ286" s="80"/>
      <c r="FR286" s="80"/>
      <c r="FS286" s="80"/>
      <c r="FT286" s="80"/>
      <c r="FU286" s="80"/>
      <c r="FV286" s="80"/>
      <c r="FW286" s="80"/>
      <c r="FX286" s="80"/>
      <c r="FY286" s="80"/>
      <c r="FZ286" s="80"/>
      <c r="GA286" s="80"/>
      <c r="GB286" s="80"/>
      <c r="GC286" s="80"/>
      <c r="GD286" s="80"/>
      <c r="GE286" s="80"/>
      <c r="GF286" s="80"/>
      <c r="GG286" s="80"/>
      <c r="GH286" s="80"/>
      <c r="GI286" s="80"/>
      <c r="GJ286" s="80"/>
      <c r="GK286" s="80"/>
      <c r="GL286" s="80"/>
      <c r="GM286" s="80"/>
      <c r="GN286" s="80"/>
      <c r="GO286" s="80"/>
      <c r="GP286" s="80"/>
      <c r="GQ286" s="80"/>
      <c r="GR286" s="80"/>
      <c r="GS286" s="80"/>
      <c r="GT286" s="80"/>
      <c r="GU286" s="80"/>
      <c r="GV286" s="80"/>
      <c r="GW286" s="80"/>
      <c r="GX286" s="80"/>
      <c r="GY286" s="80"/>
      <c r="GZ286" s="80"/>
      <c r="HA286" s="80"/>
      <c r="HB286" s="80"/>
      <c r="HC286" s="80"/>
      <c r="HD286" s="80"/>
      <c r="HE286" s="80"/>
      <c r="HF286" s="80"/>
      <c r="HG286" s="80"/>
      <c r="HH286" s="80"/>
      <c r="HI286" s="80"/>
      <c r="HJ286" s="80"/>
      <c r="HK286" s="80"/>
      <c r="HL286" s="80"/>
      <c r="HM286" s="80"/>
      <c r="HN286" s="80"/>
      <c r="HO286" s="80"/>
      <c r="HP286" s="80"/>
      <c r="HQ286" s="80"/>
      <c r="HR286" s="80"/>
      <c r="HS286" s="80"/>
      <c r="HT286" s="80"/>
      <c r="HU286" s="80"/>
      <c r="HV286" s="80"/>
      <c r="HW286" s="80"/>
      <c r="HX286" s="80"/>
      <c r="HY286" s="80"/>
      <c r="HZ286" s="80"/>
      <c r="IA286" s="80"/>
      <c r="IB286" s="80"/>
      <c r="IC286" s="80"/>
      <c r="ID286" s="80"/>
      <c r="IE286" s="80"/>
      <c r="IF286" s="80"/>
      <c r="IG286" s="80"/>
      <c r="IH286" s="80"/>
      <c r="II286" s="80"/>
      <c r="IJ286" s="80"/>
      <c r="IK286" s="80"/>
      <c r="IL286" s="80"/>
      <c r="IM286" s="80"/>
      <c r="IN286" s="80"/>
      <c r="IO286" s="80"/>
      <c r="IP286" s="80"/>
      <c r="IQ286" s="80"/>
      <c r="IR286" s="80"/>
      <c r="IS286" s="80"/>
      <c r="IT286" s="80"/>
      <c r="IU286" s="80"/>
    </row>
    <row r="287" spans="1:255" s="23" customFormat="1" ht="204">
      <c r="A287" s="43">
        <v>284</v>
      </c>
      <c r="B287" s="151" t="s">
        <v>1268</v>
      </c>
      <c r="C287" s="45" t="s">
        <v>1286</v>
      </c>
      <c r="D287" s="43" t="s">
        <v>201</v>
      </c>
      <c r="E287" s="46"/>
      <c r="F287" s="43">
        <v>1</v>
      </c>
      <c r="G287" s="43" t="s">
        <v>146</v>
      </c>
      <c r="H287" s="46" t="s">
        <v>1287</v>
      </c>
      <c r="I287" s="43" t="s">
        <v>916</v>
      </c>
      <c r="J287" s="43" t="s">
        <v>1288</v>
      </c>
      <c r="K287" s="43" t="s">
        <v>1289</v>
      </c>
      <c r="L287" s="63">
        <v>18509913320</v>
      </c>
      <c r="M287" s="73" t="s">
        <v>1290</v>
      </c>
      <c r="N287" s="43"/>
      <c r="O287" s="43"/>
      <c r="P287" s="43"/>
      <c r="Q287" s="43" t="s">
        <v>36</v>
      </c>
      <c r="R287" s="46"/>
      <c r="S287" s="80"/>
      <c r="T287" s="80"/>
      <c r="U287" s="80"/>
      <c r="V287" s="80"/>
      <c r="W287" s="80"/>
      <c r="X287" s="80"/>
      <c r="Y287" s="80"/>
      <c r="Z287" s="80"/>
      <c r="AA287" s="80"/>
      <c r="AB287" s="80"/>
      <c r="AC287" s="80"/>
      <c r="AD287" s="80"/>
      <c r="AE287" s="80"/>
      <c r="AF287" s="80"/>
      <c r="AG287" s="80"/>
      <c r="AH287" s="80"/>
      <c r="AI287" s="80"/>
      <c r="AJ287" s="80"/>
      <c r="AK287" s="80"/>
      <c r="AL287" s="80"/>
      <c r="AM287" s="80"/>
      <c r="AN287" s="80"/>
      <c r="AO287" s="80"/>
      <c r="AP287" s="80"/>
      <c r="AQ287" s="80"/>
      <c r="AR287" s="80"/>
      <c r="AS287" s="80"/>
      <c r="AT287" s="80"/>
      <c r="AU287" s="80"/>
      <c r="AV287" s="80"/>
      <c r="AW287" s="80"/>
      <c r="AX287" s="80"/>
      <c r="AY287" s="80"/>
      <c r="AZ287" s="80"/>
      <c r="BA287" s="80"/>
      <c r="BB287" s="80"/>
      <c r="BC287" s="80"/>
      <c r="BD287" s="80"/>
      <c r="BE287" s="80"/>
      <c r="BF287" s="80"/>
      <c r="BG287" s="80"/>
      <c r="BH287" s="80"/>
      <c r="BI287" s="80"/>
      <c r="BJ287" s="80"/>
      <c r="BK287" s="80"/>
      <c r="BL287" s="80"/>
      <c r="BM287" s="80"/>
      <c r="BN287" s="80"/>
      <c r="BO287" s="80"/>
      <c r="BP287" s="80"/>
      <c r="BQ287" s="80"/>
      <c r="BR287" s="80"/>
      <c r="BS287" s="80"/>
      <c r="BT287" s="80"/>
      <c r="BU287" s="80"/>
      <c r="BV287" s="80"/>
      <c r="BW287" s="80"/>
      <c r="BX287" s="80"/>
      <c r="BY287" s="80"/>
      <c r="BZ287" s="80"/>
      <c r="CA287" s="80"/>
      <c r="CB287" s="80"/>
      <c r="CC287" s="80"/>
      <c r="CD287" s="80"/>
      <c r="CE287" s="80"/>
      <c r="CF287" s="80"/>
      <c r="CG287" s="80"/>
      <c r="CH287" s="80"/>
      <c r="CI287" s="80"/>
      <c r="CJ287" s="80"/>
      <c r="CK287" s="80"/>
      <c r="CL287" s="80"/>
      <c r="CM287" s="80"/>
      <c r="CN287" s="80"/>
      <c r="CO287" s="80"/>
      <c r="CP287" s="80"/>
      <c r="CQ287" s="80"/>
      <c r="CR287" s="80"/>
      <c r="CS287" s="80"/>
      <c r="CT287" s="80"/>
      <c r="CU287" s="80"/>
      <c r="CV287" s="80"/>
      <c r="CW287" s="80"/>
      <c r="CX287" s="80"/>
      <c r="CY287" s="80"/>
      <c r="CZ287" s="80"/>
      <c r="DA287" s="80"/>
      <c r="DB287" s="80"/>
      <c r="DC287" s="80"/>
      <c r="DD287" s="80"/>
      <c r="DE287" s="80"/>
      <c r="DF287" s="80"/>
      <c r="DG287" s="80"/>
      <c r="DH287" s="80"/>
      <c r="DI287" s="80"/>
      <c r="DJ287" s="80"/>
      <c r="DK287" s="80"/>
      <c r="DL287" s="80"/>
      <c r="DM287" s="80"/>
      <c r="DN287" s="80"/>
      <c r="DO287" s="80"/>
      <c r="DP287" s="80"/>
      <c r="DQ287" s="80"/>
      <c r="DR287" s="80"/>
      <c r="DS287" s="80"/>
      <c r="DT287" s="80"/>
      <c r="DU287" s="80"/>
      <c r="DV287" s="80"/>
      <c r="DW287" s="80"/>
      <c r="DX287" s="80"/>
      <c r="DY287" s="80"/>
      <c r="DZ287" s="80"/>
      <c r="EA287" s="80"/>
      <c r="EB287" s="80"/>
      <c r="EC287" s="80"/>
      <c r="ED287" s="80"/>
      <c r="EE287" s="80"/>
      <c r="EF287" s="80"/>
      <c r="EG287" s="80"/>
      <c r="EH287" s="80"/>
      <c r="EI287" s="80"/>
      <c r="EJ287" s="80"/>
      <c r="EK287" s="80"/>
      <c r="EL287" s="80"/>
      <c r="EM287" s="80"/>
      <c r="EN287" s="80"/>
      <c r="EO287" s="80"/>
      <c r="EP287" s="80"/>
      <c r="EQ287" s="80"/>
      <c r="ER287" s="80"/>
      <c r="ES287" s="80"/>
      <c r="ET287" s="80"/>
      <c r="EU287" s="80"/>
      <c r="EV287" s="80"/>
      <c r="EW287" s="80"/>
      <c r="EX287" s="80"/>
      <c r="EY287" s="80"/>
      <c r="EZ287" s="80"/>
      <c r="FA287" s="80"/>
      <c r="FB287" s="80"/>
      <c r="FC287" s="80"/>
      <c r="FD287" s="80"/>
      <c r="FE287" s="80"/>
      <c r="FF287" s="80"/>
      <c r="FG287" s="80"/>
      <c r="FH287" s="80"/>
      <c r="FI287" s="80"/>
      <c r="FJ287" s="80"/>
      <c r="FK287" s="80"/>
      <c r="FL287" s="80"/>
      <c r="FM287" s="80"/>
      <c r="FN287" s="80"/>
      <c r="FO287" s="80"/>
      <c r="FP287" s="80"/>
      <c r="FQ287" s="80"/>
      <c r="FR287" s="80"/>
      <c r="FS287" s="80"/>
      <c r="FT287" s="80"/>
      <c r="FU287" s="80"/>
      <c r="FV287" s="80"/>
      <c r="FW287" s="80"/>
      <c r="FX287" s="80"/>
      <c r="FY287" s="80"/>
      <c r="FZ287" s="80"/>
      <c r="GA287" s="80"/>
      <c r="GB287" s="80"/>
      <c r="GC287" s="80"/>
      <c r="GD287" s="80"/>
      <c r="GE287" s="80"/>
      <c r="GF287" s="80"/>
      <c r="GG287" s="80"/>
      <c r="GH287" s="80"/>
      <c r="GI287" s="80"/>
      <c r="GJ287" s="80"/>
      <c r="GK287" s="80"/>
      <c r="GL287" s="80"/>
      <c r="GM287" s="80"/>
      <c r="GN287" s="80"/>
      <c r="GO287" s="80"/>
      <c r="GP287" s="80"/>
      <c r="GQ287" s="80"/>
      <c r="GR287" s="80"/>
      <c r="GS287" s="80"/>
      <c r="GT287" s="80"/>
      <c r="GU287" s="80"/>
      <c r="GV287" s="80"/>
      <c r="GW287" s="80"/>
      <c r="GX287" s="80"/>
      <c r="GY287" s="80"/>
      <c r="GZ287" s="80"/>
      <c r="HA287" s="80"/>
      <c r="HB287" s="80"/>
      <c r="HC287" s="80"/>
      <c r="HD287" s="80"/>
      <c r="HE287" s="80"/>
      <c r="HF287" s="80"/>
      <c r="HG287" s="80"/>
      <c r="HH287" s="80"/>
      <c r="HI287" s="80"/>
      <c r="HJ287" s="80"/>
      <c r="HK287" s="80"/>
      <c r="HL287" s="80"/>
      <c r="HM287" s="80"/>
      <c r="HN287" s="80"/>
      <c r="HO287" s="80"/>
      <c r="HP287" s="80"/>
      <c r="HQ287" s="80"/>
      <c r="HR287" s="80"/>
      <c r="HS287" s="80"/>
      <c r="HT287" s="80"/>
      <c r="HU287" s="80"/>
      <c r="HV287" s="80"/>
      <c r="HW287" s="80"/>
      <c r="HX287" s="80"/>
      <c r="HY287" s="80"/>
      <c r="HZ287" s="80"/>
      <c r="IA287" s="80"/>
      <c r="IB287" s="80"/>
      <c r="IC287" s="80"/>
      <c r="ID287" s="80"/>
      <c r="IE287" s="80"/>
      <c r="IF287" s="80"/>
      <c r="IG287" s="80"/>
      <c r="IH287" s="80"/>
      <c r="II287" s="80"/>
      <c r="IJ287" s="80"/>
      <c r="IK287" s="80"/>
      <c r="IL287" s="80"/>
      <c r="IM287" s="80"/>
      <c r="IN287" s="80"/>
      <c r="IO287" s="80"/>
      <c r="IP287" s="80"/>
      <c r="IQ287" s="80"/>
      <c r="IR287" s="80"/>
      <c r="IS287" s="80"/>
      <c r="IT287" s="80"/>
      <c r="IU287" s="80"/>
    </row>
    <row r="288" spans="1:255" s="23" customFormat="1" ht="384">
      <c r="A288" s="43">
        <v>285</v>
      </c>
      <c r="B288" s="151" t="s">
        <v>1268</v>
      </c>
      <c r="C288" s="45" t="s">
        <v>1286</v>
      </c>
      <c r="D288" s="43" t="s">
        <v>1291</v>
      </c>
      <c r="E288" s="46"/>
      <c r="F288" s="43">
        <v>2</v>
      </c>
      <c r="G288" s="43" t="s">
        <v>146</v>
      </c>
      <c r="H288" s="46" t="s">
        <v>1292</v>
      </c>
      <c r="I288" s="43" t="s">
        <v>1293</v>
      </c>
      <c r="J288" s="43" t="s">
        <v>1294</v>
      </c>
      <c r="K288" s="43" t="s">
        <v>1289</v>
      </c>
      <c r="L288" s="63">
        <v>18509913320</v>
      </c>
      <c r="M288" s="73" t="s">
        <v>1290</v>
      </c>
      <c r="N288" s="43"/>
      <c r="O288" s="43"/>
      <c r="P288" s="43"/>
      <c r="Q288" s="43" t="s">
        <v>36</v>
      </c>
      <c r="R288" s="46"/>
      <c r="S288" s="80"/>
      <c r="T288" s="80"/>
      <c r="U288" s="80"/>
      <c r="V288" s="80"/>
      <c r="W288" s="80"/>
      <c r="X288" s="80"/>
      <c r="Y288" s="80"/>
      <c r="Z288" s="80"/>
      <c r="AA288" s="80"/>
      <c r="AB288" s="80"/>
      <c r="AC288" s="80"/>
      <c r="AD288" s="80"/>
      <c r="AE288" s="80"/>
      <c r="AF288" s="80"/>
      <c r="AG288" s="80"/>
      <c r="AH288" s="80"/>
      <c r="AI288" s="80"/>
      <c r="AJ288" s="80"/>
      <c r="AK288" s="80"/>
      <c r="AL288" s="80"/>
      <c r="AM288" s="80"/>
      <c r="AN288" s="80"/>
      <c r="AO288" s="80"/>
      <c r="AP288" s="80"/>
      <c r="AQ288" s="80"/>
      <c r="AR288" s="80"/>
      <c r="AS288" s="80"/>
      <c r="AT288" s="80"/>
      <c r="AU288" s="80"/>
      <c r="AV288" s="80"/>
      <c r="AW288" s="80"/>
      <c r="AX288" s="80"/>
      <c r="AY288" s="80"/>
      <c r="AZ288" s="80"/>
      <c r="BA288" s="80"/>
      <c r="BB288" s="80"/>
      <c r="BC288" s="80"/>
      <c r="BD288" s="80"/>
      <c r="BE288" s="80"/>
      <c r="BF288" s="80"/>
      <c r="BG288" s="80"/>
      <c r="BH288" s="80"/>
      <c r="BI288" s="80"/>
      <c r="BJ288" s="80"/>
      <c r="BK288" s="80"/>
      <c r="BL288" s="80"/>
      <c r="BM288" s="80"/>
      <c r="BN288" s="80"/>
      <c r="BO288" s="80"/>
      <c r="BP288" s="80"/>
      <c r="BQ288" s="80"/>
      <c r="BR288" s="80"/>
      <c r="BS288" s="80"/>
      <c r="BT288" s="80"/>
      <c r="BU288" s="80"/>
      <c r="BV288" s="80"/>
      <c r="BW288" s="80"/>
      <c r="BX288" s="80"/>
      <c r="BY288" s="80"/>
      <c r="BZ288" s="80"/>
      <c r="CA288" s="80"/>
      <c r="CB288" s="80"/>
      <c r="CC288" s="80"/>
      <c r="CD288" s="80"/>
      <c r="CE288" s="80"/>
      <c r="CF288" s="80"/>
      <c r="CG288" s="80"/>
      <c r="CH288" s="80"/>
      <c r="CI288" s="80"/>
      <c r="CJ288" s="80"/>
      <c r="CK288" s="80"/>
      <c r="CL288" s="80"/>
      <c r="CM288" s="80"/>
      <c r="CN288" s="80"/>
      <c r="CO288" s="80"/>
      <c r="CP288" s="80"/>
      <c r="CQ288" s="80"/>
      <c r="CR288" s="80"/>
      <c r="CS288" s="80"/>
      <c r="CT288" s="80"/>
      <c r="CU288" s="80"/>
      <c r="CV288" s="80"/>
      <c r="CW288" s="80"/>
      <c r="CX288" s="80"/>
      <c r="CY288" s="80"/>
      <c r="CZ288" s="80"/>
      <c r="DA288" s="80"/>
      <c r="DB288" s="80"/>
      <c r="DC288" s="80"/>
      <c r="DD288" s="80"/>
      <c r="DE288" s="80"/>
      <c r="DF288" s="80"/>
      <c r="DG288" s="80"/>
      <c r="DH288" s="80"/>
      <c r="DI288" s="80"/>
      <c r="DJ288" s="80"/>
      <c r="DK288" s="80"/>
      <c r="DL288" s="80"/>
      <c r="DM288" s="80"/>
      <c r="DN288" s="80"/>
      <c r="DO288" s="80"/>
      <c r="DP288" s="80"/>
      <c r="DQ288" s="80"/>
      <c r="DR288" s="80"/>
      <c r="DS288" s="80"/>
      <c r="DT288" s="80"/>
      <c r="DU288" s="80"/>
      <c r="DV288" s="80"/>
      <c r="DW288" s="80"/>
      <c r="DX288" s="80"/>
      <c r="DY288" s="80"/>
      <c r="DZ288" s="80"/>
      <c r="EA288" s="80"/>
      <c r="EB288" s="80"/>
      <c r="EC288" s="80"/>
      <c r="ED288" s="80"/>
      <c r="EE288" s="80"/>
      <c r="EF288" s="80"/>
      <c r="EG288" s="80"/>
      <c r="EH288" s="80"/>
      <c r="EI288" s="80"/>
      <c r="EJ288" s="80"/>
      <c r="EK288" s="80"/>
      <c r="EL288" s="80"/>
      <c r="EM288" s="80"/>
      <c r="EN288" s="80"/>
      <c r="EO288" s="80"/>
      <c r="EP288" s="80"/>
      <c r="EQ288" s="80"/>
      <c r="ER288" s="80"/>
      <c r="ES288" s="80"/>
      <c r="ET288" s="80"/>
      <c r="EU288" s="80"/>
      <c r="EV288" s="80"/>
      <c r="EW288" s="80"/>
      <c r="EX288" s="80"/>
      <c r="EY288" s="80"/>
      <c r="EZ288" s="80"/>
      <c r="FA288" s="80"/>
      <c r="FB288" s="80"/>
      <c r="FC288" s="80"/>
      <c r="FD288" s="80"/>
      <c r="FE288" s="80"/>
      <c r="FF288" s="80"/>
      <c r="FG288" s="80"/>
      <c r="FH288" s="80"/>
      <c r="FI288" s="80"/>
      <c r="FJ288" s="80"/>
      <c r="FK288" s="80"/>
      <c r="FL288" s="80"/>
      <c r="FM288" s="80"/>
      <c r="FN288" s="80"/>
      <c r="FO288" s="80"/>
      <c r="FP288" s="80"/>
      <c r="FQ288" s="80"/>
      <c r="FR288" s="80"/>
      <c r="FS288" s="80"/>
      <c r="FT288" s="80"/>
      <c r="FU288" s="80"/>
      <c r="FV288" s="80"/>
      <c r="FW288" s="80"/>
      <c r="FX288" s="80"/>
      <c r="FY288" s="80"/>
      <c r="FZ288" s="80"/>
      <c r="GA288" s="80"/>
      <c r="GB288" s="80"/>
      <c r="GC288" s="80"/>
      <c r="GD288" s="80"/>
      <c r="GE288" s="80"/>
      <c r="GF288" s="80"/>
      <c r="GG288" s="80"/>
      <c r="GH288" s="80"/>
      <c r="GI288" s="80"/>
      <c r="GJ288" s="80"/>
      <c r="GK288" s="80"/>
      <c r="GL288" s="80"/>
      <c r="GM288" s="80"/>
      <c r="GN288" s="80"/>
      <c r="GO288" s="80"/>
      <c r="GP288" s="80"/>
      <c r="GQ288" s="80"/>
      <c r="GR288" s="80"/>
      <c r="GS288" s="80"/>
      <c r="GT288" s="80"/>
      <c r="GU288" s="80"/>
      <c r="GV288" s="80"/>
      <c r="GW288" s="80"/>
      <c r="GX288" s="80"/>
      <c r="GY288" s="80"/>
      <c r="GZ288" s="80"/>
      <c r="HA288" s="80"/>
      <c r="HB288" s="80"/>
      <c r="HC288" s="80"/>
      <c r="HD288" s="80"/>
      <c r="HE288" s="80"/>
      <c r="HF288" s="80"/>
      <c r="HG288" s="80"/>
      <c r="HH288" s="80"/>
      <c r="HI288" s="80"/>
      <c r="HJ288" s="80"/>
      <c r="HK288" s="80"/>
      <c r="HL288" s="80"/>
      <c r="HM288" s="80"/>
      <c r="HN288" s="80"/>
      <c r="HO288" s="80"/>
      <c r="HP288" s="80"/>
      <c r="HQ288" s="80"/>
      <c r="HR288" s="80"/>
      <c r="HS288" s="80"/>
      <c r="HT288" s="80"/>
      <c r="HU288" s="80"/>
      <c r="HV288" s="80"/>
      <c r="HW288" s="80"/>
      <c r="HX288" s="80"/>
      <c r="HY288" s="80"/>
      <c r="HZ288" s="80"/>
      <c r="IA288" s="80"/>
      <c r="IB288" s="80"/>
      <c r="IC288" s="80"/>
      <c r="ID288" s="80"/>
      <c r="IE288" s="80"/>
      <c r="IF288" s="80"/>
      <c r="IG288" s="80"/>
      <c r="IH288" s="80"/>
      <c r="II288" s="80"/>
      <c r="IJ288" s="80"/>
      <c r="IK288" s="80"/>
      <c r="IL288" s="80"/>
      <c r="IM288" s="80"/>
      <c r="IN288" s="80"/>
      <c r="IO288" s="80"/>
      <c r="IP288" s="80"/>
      <c r="IQ288" s="80"/>
      <c r="IR288" s="80"/>
      <c r="IS288" s="80"/>
      <c r="IT288" s="80"/>
      <c r="IU288" s="80"/>
    </row>
    <row r="289" spans="1:255" s="23" customFormat="1" ht="336">
      <c r="A289" s="43">
        <v>286</v>
      </c>
      <c r="B289" s="151" t="s">
        <v>1268</v>
      </c>
      <c r="C289" s="45" t="s">
        <v>1286</v>
      </c>
      <c r="D289" s="43" t="s">
        <v>1295</v>
      </c>
      <c r="E289" s="46"/>
      <c r="F289" s="43">
        <v>3</v>
      </c>
      <c r="G289" s="43" t="s">
        <v>60</v>
      </c>
      <c r="H289" s="46" t="s">
        <v>1296</v>
      </c>
      <c r="I289" s="43" t="s">
        <v>1297</v>
      </c>
      <c r="J289" s="43" t="s">
        <v>1298</v>
      </c>
      <c r="K289" s="43" t="s">
        <v>1289</v>
      </c>
      <c r="L289" s="63">
        <v>18509913320</v>
      </c>
      <c r="M289" s="73" t="s">
        <v>1290</v>
      </c>
      <c r="N289" s="43"/>
      <c r="O289" s="43"/>
      <c r="P289" s="43"/>
      <c r="Q289" s="43" t="s">
        <v>36</v>
      </c>
      <c r="R289" s="46"/>
      <c r="S289" s="80"/>
      <c r="T289" s="80"/>
      <c r="U289" s="80"/>
      <c r="V289" s="80"/>
      <c r="W289" s="80"/>
      <c r="X289" s="80"/>
      <c r="Y289" s="80"/>
      <c r="Z289" s="80"/>
      <c r="AA289" s="80"/>
      <c r="AB289" s="80"/>
      <c r="AC289" s="80"/>
      <c r="AD289" s="80"/>
      <c r="AE289" s="80"/>
      <c r="AF289" s="80"/>
      <c r="AG289" s="80"/>
      <c r="AH289" s="80"/>
      <c r="AI289" s="80"/>
      <c r="AJ289" s="80"/>
      <c r="AK289" s="80"/>
      <c r="AL289" s="80"/>
      <c r="AM289" s="80"/>
      <c r="AN289" s="80"/>
      <c r="AO289" s="80"/>
      <c r="AP289" s="80"/>
      <c r="AQ289" s="80"/>
      <c r="AR289" s="80"/>
      <c r="AS289" s="80"/>
      <c r="AT289" s="80"/>
      <c r="AU289" s="80"/>
      <c r="AV289" s="80"/>
      <c r="AW289" s="80"/>
      <c r="AX289" s="80"/>
      <c r="AY289" s="80"/>
      <c r="AZ289" s="80"/>
      <c r="BA289" s="80"/>
      <c r="BB289" s="80"/>
      <c r="BC289" s="80"/>
      <c r="BD289" s="80"/>
      <c r="BE289" s="80"/>
      <c r="BF289" s="80"/>
      <c r="BG289" s="80"/>
      <c r="BH289" s="80"/>
      <c r="BI289" s="80"/>
      <c r="BJ289" s="80"/>
      <c r="BK289" s="80"/>
      <c r="BL289" s="80"/>
      <c r="BM289" s="80"/>
      <c r="BN289" s="80"/>
      <c r="BO289" s="80"/>
      <c r="BP289" s="80"/>
      <c r="BQ289" s="80"/>
      <c r="BR289" s="80"/>
      <c r="BS289" s="80"/>
      <c r="BT289" s="80"/>
      <c r="BU289" s="80"/>
      <c r="BV289" s="80"/>
      <c r="BW289" s="80"/>
      <c r="BX289" s="80"/>
      <c r="BY289" s="80"/>
      <c r="BZ289" s="80"/>
      <c r="CA289" s="80"/>
      <c r="CB289" s="80"/>
      <c r="CC289" s="80"/>
      <c r="CD289" s="80"/>
      <c r="CE289" s="80"/>
      <c r="CF289" s="80"/>
      <c r="CG289" s="80"/>
      <c r="CH289" s="80"/>
      <c r="CI289" s="80"/>
      <c r="CJ289" s="80"/>
      <c r="CK289" s="80"/>
      <c r="CL289" s="80"/>
      <c r="CM289" s="80"/>
      <c r="CN289" s="80"/>
      <c r="CO289" s="80"/>
      <c r="CP289" s="80"/>
      <c r="CQ289" s="80"/>
      <c r="CR289" s="80"/>
      <c r="CS289" s="80"/>
      <c r="CT289" s="80"/>
      <c r="CU289" s="80"/>
      <c r="CV289" s="80"/>
      <c r="CW289" s="80"/>
      <c r="CX289" s="80"/>
      <c r="CY289" s="80"/>
      <c r="CZ289" s="80"/>
      <c r="DA289" s="80"/>
      <c r="DB289" s="80"/>
      <c r="DC289" s="80"/>
      <c r="DD289" s="80"/>
      <c r="DE289" s="80"/>
      <c r="DF289" s="80"/>
      <c r="DG289" s="80"/>
      <c r="DH289" s="80"/>
      <c r="DI289" s="80"/>
      <c r="DJ289" s="80"/>
      <c r="DK289" s="80"/>
      <c r="DL289" s="80"/>
      <c r="DM289" s="80"/>
      <c r="DN289" s="80"/>
      <c r="DO289" s="80"/>
      <c r="DP289" s="80"/>
      <c r="DQ289" s="80"/>
      <c r="DR289" s="80"/>
      <c r="DS289" s="80"/>
      <c r="DT289" s="80"/>
      <c r="DU289" s="80"/>
      <c r="DV289" s="80"/>
      <c r="DW289" s="80"/>
      <c r="DX289" s="80"/>
      <c r="DY289" s="80"/>
      <c r="DZ289" s="80"/>
      <c r="EA289" s="80"/>
      <c r="EB289" s="80"/>
      <c r="EC289" s="80"/>
      <c r="ED289" s="80"/>
      <c r="EE289" s="80"/>
      <c r="EF289" s="80"/>
      <c r="EG289" s="80"/>
      <c r="EH289" s="80"/>
      <c r="EI289" s="80"/>
      <c r="EJ289" s="80"/>
      <c r="EK289" s="80"/>
      <c r="EL289" s="80"/>
      <c r="EM289" s="80"/>
      <c r="EN289" s="80"/>
      <c r="EO289" s="80"/>
      <c r="EP289" s="80"/>
      <c r="EQ289" s="80"/>
      <c r="ER289" s="80"/>
      <c r="ES289" s="80"/>
      <c r="ET289" s="80"/>
      <c r="EU289" s="80"/>
      <c r="EV289" s="80"/>
      <c r="EW289" s="80"/>
      <c r="EX289" s="80"/>
      <c r="EY289" s="80"/>
      <c r="EZ289" s="80"/>
      <c r="FA289" s="80"/>
      <c r="FB289" s="80"/>
      <c r="FC289" s="80"/>
      <c r="FD289" s="80"/>
      <c r="FE289" s="80"/>
      <c r="FF289" s="80"/>
      <c r="FG289" s="80"/>
      <c r="FH289" s="80"/>
      <c r="FI289" s="80"/>
      <c r="FJ289" s="80"/>
      <c r="FK289" s="80"/>
      <c r="FL289" s="80"/>
      <c r="FM289" s="80"/>
      <c r="FN289" s="80"/>
      <c r="FO289" s="80"/>
      <c r="FP289" s="80"/>
      <c r="FQ289" s="80"/>
      <c r="FR289" s="80"/>
      <c r="FS289" s="80"/>
      <c r="FT289" s="80"/>
      <c r="FU289" s="80"/>
      <c r="FV289" s="80"/>
      <c r="FW289" s="80"/>
      <c r="FX289" s="80"/>
      <c r="FY289" s="80"/>
      <c r="FZ289" s="80"/>
      <c r="GA289" s="80"/>
      <c r="GB289" s="80"/>
      <c r="GC289" s="80"/>
      <c r="GD289" s="80"/>
      <c r="GE289" s="80"/>
      <c r="GF289" s="80"/>
      <c r="GG289" s="80"/>
      <c r="GH289" s="80"/>
      <c r="GI289" s="80"/>
      <c r="GJ289" s="80"/>
      <c r="GK289" s="80"/>
      <c r="GL289" s="80"/>
      <c r="GM289" s="80"/>
      <c r="GN289" s="80"/>
      <c r="GO289" s="80"/>
      <c r="GP289" s="80"/>
      <c r="GQ289" s="80"/>
      <c r="GR289" s="80"/>
      <c r="GS289" s="80"/>
      <c r="GT289" s="80"/>
      <c r="GU289" s="80"/>
      <c r="GV289" s="80"/>
      <c r="GW289" s="80"/>
      <c r="GX289" s="80"/>
      <c r="GY289" s="80"/>
      <c r="GZ289" s="80"/>
      <c r="HA289" s="80"/>
      <c r="HB289" s="80"/>
      <c r="HC289" s="80"/>
      <c r="HD289" s="80"/>
      <c r="HE289" s="80"/>
      <c r="HF289" s="80"/>
      <c r="HG289" s="80"/>
      <c r="HH289" s="80"/>
      <c r="HI289" s="80"/>
      <c r="HJ289" s="80"/>
      <c r="HK289" s="80"/>
      <c r="HL289" s="80"/>
      <c r="HM289" s="80"/>
      <c r="HN289" s="80"/>
      <c r="HO289" s="80"/>
      <c r="HP289" s="80"/>
      <c r="HQ289" s="80"/>
      <c r="HR289" s="80"/>
      <c r="HS289" s="80"/>
      <c r="HT289" s="80"/>
      <c r="HU289" s="80"/>
      <c r="HV289" s="80"/>
      <c r="HW289" s="80"/>
      <c r="HX289" s="80"/>
      <c r="HY289" s="80"/>
      <c r="HZ289" s="80"/>
      <c r="IA289" s="80"/>
      <c r="IB289" s="80"/>
      <c r="IC289" s="80"/>
      <c r="ID289" s="80"/>
      <c r="IE289" s="80"/>
      <c r="IF289" s="80"/>
      <c r="IG289" s="80"/>
      <c r="IH289" s="80"/>
      <c r="II289" s="80"/>
      <c r="IJ289" s="80"/>
      <c r="IK289" s="80"/>
      <c r="IL289" s="80"/>
      <c r="IM289" s="80"/>
      <c r="IN289" s="80"/>
      <c r="IO289" s="80"/>
      <c r="IP289" s="80"/>
      <c r="IQ289" s="80"/>
      <c r="IR289" s="80"/>
      <c r="IS289" s="80"/>
      <c r="IT289" s="80"/>
      <c r="IU289" s="80"/>
    </row>
    <row r="290" spans="1:255" s="23" customFormat="1" ht="48">
      <c r="A290" s="43">
        <v>287</v>
      </c>
      <c r="B290" s="152" t="s">
        <v>1268</v>
      </c>
      <c r="C290" s="45" t="s">
        <v>1299</v>
      </c>
      <c r="D290" s="43" t="s">
        <v>201</v>
      </c>
      <c r="E290" s="46" t="s">
        <v>392</v>
      </c>
      <c r="F290" s="43">
        <v>1</v>
      </c>
      <c r="G290" s="43" t="s">
        <v>60</v>
      </c>
      <c r="H290" s="46" t="s">
        <v>78</v>
      </c>
      <c r="I290" s="43" t="s">
        <v>68</v>
      </c>
      <c r="J290" s="43" t="s">
        <v>69</v>
      </c>
      <c r="K290" s="43" t="s">
        <v>70</v>
      </c>
      <c r="L290" s="63" t="s">
        <v>71</v>
      </c>
      <c r="M290" s="73" t="s">
        <v>72</v>
      </c>
      <c r="N290" s="74" t="s">
        <v>73</v>
      </c>
      <c r="O290" s="43" t="s">
        <v>74</v>
      </c>
      <c r="P290" s="43">
        <v>830000</v>
      </c>
      <c r="Q290" s="43" t="s">
        <v>36</v>
      </c>
      <c r="R290" s="46" t="s">
        <v>75</v>
      </c>
      <c r="S290" s="80"/>
      <c r="T290" s="80"/>
      <c r="U290" s="80"/>
      <c r="V290" s="80"/>
      <c r="W290" s="80"/>
      <c r="X290" s="80"/>
      <c r="Y290" s="80"/>
      <c r="Z290" s="80"/>
      <c r="AA290" s="80"/>
      <c r="AB290" s="80"/>
      <c r="AC290" s="80"/>
      <c r="AD290" s="80"/>
      <c r="AE290" s="80"/>
      <c r="AF290" s="80"/>
      <c r="AG290" s="80"/>
      <c r="AH290" s="80"/>
      <c r="AI290" s="80"/>
      <c r="AJ290" s="80"/>
      <c r="AK290" s="80"/>
      <c r="AL290" s="80"/>
      <c r="AM290" s="80"/>
      <c r="AN290" s="80"/>
      <c r="AO290" s="80"/>
      <c r="AP290" s="80"/>
      <c r="AQ290" s="80"/>
      <c r="AR290" s="80"/>
      <c r="AS290" s="80"/>
      <c r="AT290" s="80"/>
      <c r="AU290" s="80"/>
      <c r="AV290" s="80"/>
      <c r="AW290" s="80"/>
      <c r="AX290" s="80"/>
      <c r="AY290" s="80"/>
      <c r="AZ290" s="80"/>
      <c r="BA290" s="80"/>
      <c r="BB290" s="80"/>
      <c r="BC290" s="80"/>
      <c r="BD290" s="80"/>
      <c r="BE290" s="80"/>
      <c r="BF290" s="80"/>
      <c r="BG290" s="80"/>
      <c r="BH290" s="80"/>
      <c r="BI290" s="80"/>
      <c r="BJ290" s="80"/>
      <c r="BK290" s="80"/>
      <c r="BL290" s="80"/>
      <c r="BM290" s="80"/>
      <c r="BN290" s="80"/>
      <c r="BO290" s="80"/>
      <c r="BP290" s="80"/>
      <c r="BQ290" s="80"/>
      <c r="BR290" s="80"/>
      <c r="BS290" s="80"/>
      <c r="BT290" s="80"/>
      <c r="BU290" s="80"/>
      <c r="BV290" s="80"/>
      <c r="BW290" s="80"/>
      <c r="BX290" s="80"/>
      <c r="BY290" s="80"/>
      <c r="BZ290" s="80"/>
      <c r="CA290" s="80"/>
      <c r="CB290" s="80"/>
      <c r="CC290" s="80"/>
      <c r="CD290" s="80"/>
      <c r="CE290" s="80"/>
      <c r="CF290" s="80"/>
      <c r="CG290" s="80"/>
      <c r="CH290" s="80"/>
      <c r="CI290" s="80"/>
      <c r="CJ290" s="80"/>
      <c r="CK290" s="80"/>
      <c r="CL290" s="80"/>
      <c r="CM290" s="80"/>
      <c r="CN290" s="80"/>
      <c r="CO290" s="80"/>
      <c r="CP290" s="80"/>
      <c r="CQ290" s="80"/>
      <c r="CR290" s="80"/>
      <c r="CS290" s="80"/>
      <c r="CT290" s="80"/>
      <c r="CU290" s="80"/>
      <c r="CV290" s="80"/>
      <c r="CW290" s="80"/>
      <c r="CX290" s="80"/>
      <c r="CY290" s="80"/>
      <c r="CZ290" s="80"/>
      <c r="DA290" s="80"/>
      <c r="DB290" s="80"/>
      <c r="DC290" s="80"/>
      <c r="DD290" s="80"/>
      <c r="DE290" s="80"/>
      <c r="DF290" s="80"/>
      <c r="DG290" s="80"/>
      <c r="DH290" s="80"/>
      <c r="DI290" s="80"/>
      <c r="DJ290" s="80"/>
      <c r="DK290" s="80"/>
      <c r="DL290" s="80"/>
      <c r="DM290" s="80"/>
      <c r="DN290" s="80"/>
      <c r="DO290" s="80"/>
      <c r="DP290" s="80"/>
      <c r="DQ290" s="80"/>
      <c r="DR290" s="80"/>
      <c r="DS290" s="80"/>
      <c r="DT290" s="80"/>
      <c r="DU290" s="80"/>
      <c r="DV290" s="80"/>
      <c r="DW290" s="80"/>
      <c r="DX290" s="80"/>
      <c r="DY290" s="80"/>
      <c r="DZ290" s="80"/>
      <c r="EA290" s="80"/>
      <c r="EB290" s="80"/>
      <c r="EC290" s="80"/>
      <c r="ED290" s="80"/>
      <c r="EE290" s="80"/>
      <c r="EF290" s="80"/>
      <c r="EG290" s="80"/>
      <c r="EH290" s="80"/>
      <c r="EI290" s="80"/>
      <c r="EJ290" s="80"/>
      <c r="EK290" s="80"/>
      <c r="EL290" s="80"/>
      <c r="EM290" s="80"/>
      <c r="EN290" s="80"/>
      <c r="EO290" s="80"/>
      <c r="EP290" s="80"/>
      <c r="EQ290" s="80"/>
      <c r="ER290" s="80"/>
      <c r="ES290" s="80"/>
      <c r="ET290" s="80"/>
      <c r="EU290" s="80"/>
      <c r="EV290" s="80"/>
      <c r="EW290" s="80"/>
      <c r="EX290" s="80"/>
      <c r="EY290" s="80"/>
      <c r="EZ290" s="80"/>
      <c r="FA290" s="80"/>
      <c r="FB290" s="80"/>
      <c r="FC290" s="80"/>
      <c r="FD290" s="80"/>
      <c r="FE290" s="80"/>
      <c r="FF290" s="80"/>
      <c r="FG290" s="80"/>
      <c r="FH290" s="80"/>
      <c r="FI290" s="80"/>
      <c r="FJ290" s="80"/>
      <c r="FK290" s="80"/>
      <c r="FL290" s="80"/>
      <c r="FM290" s="80"/>
      <c r="FN290" s="80"/>
      <c r="FO290" s="80"/>
      <c r="FP290" s="80"/>
      <c r="FQ290" s="80"/>
      <c r="FR290" s="80"/>
      <c r="FS290" s="80"/>
      <c r="FT290" s="80"/>
      <c r="FU290" s="80"/>
      <c r="FV290" s="80"/>
      <c r="FW290" s="80"/>
      <c r="FX290" s="80"/>
      <c r="FY290" s="80"/>
      <c r="FZ290" s="80"/>
      <c r="GA290" s="80"/>
      <c r="GB290" s="80"/>
      <c r="GC290" s="80"/>
      <c r="GD290" s="80"/>
      <c r="GE290" s="80"/>
      <c r="GF290" s="80"/>
      <c r="GG290" s="80"/>
      <c r="GH290" s="80"/>
      <c r="GI290" s="80"/>
      <c r="GJ290" s="80"/>
      <c r="GK290" s="80"/>
      <c r="GL290" s="80"/>
      <c r="GM290" s="80"/>
      <c r="GN290" s="80"/>
      <c r="GO290" s="80"/>
      <c r="GP290" s="80"/>
      <c r="GQ290" s="80"/>
      <c r="GR290" s="80"/>
      <c r="GS290" s="80"/>
      <c r="GT290" s="80"/>
      <c r="GU290" s="80"/>
      <c r="GV290" s="80"/>
      <c r="GW290" s="80"/>
      <c r="GX290" s="80"/>
      <c r="GY290" s="80"/>
      <c r="GZ290" s="80"/>
      <c r="HA290" s="80"/>
      <c r="HB290" s="80"/>
      <c r="HC290" s="80"/>
      <c r="HD290" s="80"/>
      <c r="HE290" s="80"/>
      <c r="HF290" s="80"/>
      <c r="HG290" s="80"/>
      <c r="HH290" s="80"/>
      <c r="HI290" s="80"/>
      <c r="HJ290" s="80"/>
      <c r="HK290" s="80"/>
      <c r="HL290" s="80"/>
      <c r="HM290" s="80"/>
      <c r="HN290" s="80"/>
      <c r="HO290" s="80"/>
      <c r="HP290" s="80"/>
      <c r="HQ290" s="80"/>
      <c r="HR290" s="80"/>
      <c r="HS290" s="80"/>
      <c r="HT290" s="80"/>
      <c r="HU290" s="80"/>
      <c r="HV290" s="80"/>
      <c r="HW290" s="80"/>
      <c r="HX290" s="80"/>
      <c r="HY290" s="80"/>
      <c r="HZ290" s="80"/>
      <c r="IA290" s="80"/>
      <c r="IB290" s="80"/>
      <c r="IC290" s="80"/>
      <c r="ID290" s="80"/>
      <c r="IE290" s="80"/>
      <c r="IF290" s="80"/>
      <c r="IG290" s="80"/>
      <c r="IH290" s="80"/>
      <c r="II290" s="80"/>
      <c r="IJ290" s="80"/>
      <c r="IK290" s="80"/>
      <c r="IL290" s="80"/>
      <c r="IM290" s="80"/>
      <c r="IN290" s="80"/>
      <c r="IO290" s="80"/>
      <c r="IP290" s="80"/>
      <c r="IQ290" s="80"/>
      <c r="IR290" s="80"/>
      <c r="IS290" s="80"/>
      <c r="IT290" s="80"/>
      <c r="IU290" s="80"/>
    </row>
    <row r="291" spans="1:255" s="23" customFormat="1" ht="48">
      <c r="A291" s="43">
        <v>288</v>
      </c>
      <c r="B291" s="153" t="s">
        <v>1268</v>
      </c>
      <c r="C291" s="45" t="s">
        <v>1299</v>
      </c>
      <c r="D291" s="43" t="s">
        <v>679</v>
      </c>
      <c r="E291" s="46" t="s">
        <v>1300</v>
      </c>
      <c r="F291" s="43">
        <v>1</v>
      </c>
      <c r="G291" s="43" t="s">
        <v>60</v>
      </c>
      <c r="H291" s="46" t="s">
        <v>1301</v>
      </c>
      <c r="I291" s="43" t="s">
        <v>68</v>
      </c>
      <c r="J291" s="43" t="s">
        <v>69</v>
      </c>
      <c r="K291" s="43" t="s">
        <v>70</v>
      </c>
      <c r="L291" s="63" t="s">
        <v>80</v>
      </c>
      <c r="M291" s="73" t="s">
        <v>81</v>
      </c>
      <c r="N291" s="74" t="s">
        <v>73</v>
      </c>
      <c r="O291" s="43" t="s">
        <v>82</v>
      </c>
      <c r="P291" s="43">
        <v>830000</v>
      </c>
      <c r="Q291" s="43" t="s">
        <v>36</v>
      </c>
      <c r="R291" s="46" t="s">
        <v>75</v>
      </c>
      <c r="S291" s="80"/>
      <c r="T291" s="80"/>
      <c r="U291" s="80"/>
      <c r="V291" s="80"/>
      <c r="W291" s="80"/>
      <c r="X291" s="80"/>
      <c r="Y291" s="80"/>
      <c r="Z291" s="80"/>
      <c r="AA291" s="80"/>
      <c r="AB291" s="80"/>
      <c r="AC291" s="80"/>
      <c r="AD291" s="80"/>
      <c r="AE291" s="80"/>
      <c r="AF291" s="80"/>
      <c r="AG291" s="80"/>
      <c r="AH291" s="80"/>
      <c r="AI291" s="80"/>
      <c r="AJ291" s="80"/>
      <c r="AK291" s="80"/>
      <c r="AL291" s="80"/>
      <c r="AM291" s="80"/>
      <c r="AN291" s="80"/>
      <c r="AO291" s="80"/>
      <c r="AP291" s="80"/>
      <c r="AQ291" s="80"/>
      <c r="AR291" s="80"/>
      <c r="AS291" s="80"/>
      <c r="AT291" s="80"/>
      <c r="AU291" s="80"/>
      <c r="AV291" s="80"/>
      <c r="AW291" s="80"/>
      <c r="AX291" s="80"/>
      <c r="AY291" s="80"/>
      <c r="AZ291" s="80"/>
      <c r="BA291" s="80"/>
      <c r="BB291" s="80"/>
      <c r="BC291" s="80"/>
      <c r="BD291" s="80"/>
      <c r="BE291" s="80"/>
      <c r="BF291" s="80"/>
      <c r="BG291" s="80"/>
      <c r="BH291" s="80"/>
      <c r="BI291" s="80"/>
      <c r="BJ291" s="80"/>
      <c r="BK291" s="80"/>
      <c r="BL291" s="80"/>
      <c r="BM291" s="80"/>
      <c r="BN291" s="80"/>
      <c r="BO291" s="80"/>
      <c r="BP291" s="80"/>
      <c r="BQ291" s="80"/>
      <c r="BR291" s="80"/>
      <c r="BS291" s="80"/>
      <c r="BT291" s="80"/>
      <c r="BU291" s="80"/>
      <c r="BV291" s="80"/>
      <c r="BW291" s="80"/>
      <c r="BX291" s="80"/>
      <c r="BY291" s="80"/>
      <c r="BZ291" s="80"/>
      <c r="CA291" s="80"/>
      <c r="CB291" s="80"/>
      <c r="CC291" s="80"/>
      <c r="CD291" s="80"/>
      <c r="CE291" s="80"/>
      <c r="CF291" s="80"/>
      <c r="CG291" s="80"/>
      <c r="CH291" s="80"/>
      <c r="CI291" s="80"/>
      <c r="CJ291" s="80"/>
      <c r="CK291" s="80"/>
      <c r="CL291" s="80"/>
      <c r="CM291" s="80"/>
      <c r="CN291" s="80"/>
      <c r="CO291" s="80"/>
      <c r="CP291" s="80"/>
      <c r="CQ291" s="80"/>
      <c r="CR291" s="80"/>
      <c r="CS291" s="80"/>
      <c r="CT291" s="80"/>
      <c r="CU291" s="80"/>
      <c r="CV291" s="80"/>
      <c r="CW291" s="80"/>
      <c r="CX291" s="80"/>
      <c r="CY291" s="80"/>
      <c r="CZ291" s="80"/>
      <c r="DA291" s="80"/>
      <c r="DB291" s="80"/>
      <c r="DC291" s="80"/>
      <c r="DD291" s="80"/>
      <c r="DE291" s="80"/>
      <c r="DF291" s="80"/>
      <c r="DG291" s="80"/>
      <c r="DH291" s="80"/>
      <c r="DI291" s="80"/>
      <c r="DJ291" s="80"/>
      <c r="DK291" s="80"/>
      <c r="DL291" s="80"/>
      <c r="DM291" s="80"/>
      <c r="DN291" s="80"/>
      <c r="DO291" s="80"/>
      <c r="DP291" s="80"/>
      <c r="DQ291" s="80"/>
      <c r="DR291" s="80"/>
      <c r="DS291" s="80"/>
      <c r="DT291" s="80"/>
      <c r="DU291" s="80"/>
      <c r="DV291" s="80"/>
      <c r="DW291" s="80"/>
      <c r="DX291" s="80"/>
      <c r="DY291" s="80"/>
      <c r="DZ291" s="80"/>
      <c r="EA291" s="80"/>
      <c r="EB291" s="80"/>
      <c r="EC291" s="80"/>
      <c r="ED291" s="80"/>
      <c r="EE291" s="80"/>
      <c r="EF291" s="80"/>
      <c r="EG291" s="80"/>
      <c r="EH291" s="80"/>
      <c r="EI291" s="80"/>
      <c r="EJ291" s="80"/>
      <c r="EK291" s="80"/>
      <c r="EL291" s="80"/>
      <c r="EM291" s="80"/>
      <c r="EN291" s="80"/>
      <c r="EO291" s="80"/>
      <c r="EP291" s="80"/>
      <c r="EQ291" s="80"/>
      <c r="ER291" s="80"/>
      <c r="ES291" s="80"/>
      <c r="ET291" s="80"/>
      <c r="EU291" s="80"/>
      <c r="EV291" s="80"/>
      <c r="EW291" s="80"/>
      <c r="EX291" s="80"/>
      <c r="EY291" s="80"/>
      <c r="EZ291" s="80"/>
      <c r="FA291" s="80"/>
      <c r="FB291" s="80"/>
      <c r="FC291" s="80"/>
      <c r="FD291" s="80"/>
      <c r="FE291" s="80"/>
      <c r="FF291" s="80"/>
      <c r="FG291" s="80"/>
      <c r="FH291" s="80"/>
      <c r="FI291" s="80"/>
      <c r="FJ291" s="80"/>
      <c r="FK291" s="80"/>
      <c r="FL291" s="80"/>
      <c r="FM291" s="80"/>
      <c r="FN291" s="80"/>
      <c r="FO291" s="80"/>
      <c r="FP291" s="80"/>
      <c r="FQ291" s="80"/>
      <c r="FR291" s="80"/>
      <c r="FS291" s="80"/>
      <c r="FT291" s="80"/>
      <c r="FU291" s="80"/>
      <c r="FV291" s="80"/>
      <c r="FW291" s="80"/>
      <c r="FX291" s="80"/>
      <c r="FY291" s="80"/>
      <c r="FZ291" s="80"/>
      <c r="GA291" s="80"/>
      <c r="GB291" s="80"/>
      <c r="GC291" s="80"/>
      <c r="GD291" s="80"/>
      <c r="GE291" s="80"/>
      <c r="GF291" s="80"/>
      <c r="GG291" s="80"/>
      <c r="GH291" s="80"/>
      <c r="GI291" s="80"/>
      <c r="GJ291" s="80"/>
      <c r="GK291" s="80"/>
      <c r="GL291" s="80"/>
      <c r="GM291" s="80"/>
      <c r="GN291" s="80"/>
      <c r="GO291" s="80"/>
      <c r="GP291" s="80"/>
      <c r="GQ291" s="80"/>
      <c r="GR291" s="80"/>
      <c r="GS291" s="80"/>
      <c r="GT291" s="80"/>
      <c r="GU291" s="80"/>
      <c r="GV291" s="80"/>
      <c r="GW291" s="80"/>
      <c r="GX291" s="80"/>
      <c r="GY291" s="80"/>
      <c r="GZ291" s="80"/>
      <c r="HA291" s="80"/>
      <c r="HB291" s="80"/>
      <c r="HC291" s="80"/>
      <c r="HD291" s="80"/>
      <c r="HE291" s="80"/>
      <c r="HF291" s="80"/>
      <c r="HG291" s="80"/>
      <c r="HH291" s="80"/>
      <c r="HI291" s="80"/>
      <c r="HJ291" s="80"/>
      <c r="HK291" s="80"/>
      <c r="HL291" s="80"/>
      <c r="HM291" s="80"/>
      <c r="HN291" s="80"/>
      <c r="HO291" s="80"/>
      <c r="HP291" s="80"/>
      <c r="HQ291" s="80"/>
      <c r="HR291" s="80"/>
      <c r="HS291" s="80"/>
      <c r="HT291" s="80"/>
      <c r="HU291" s="80"/>
      <c r="HV291" s="80"/>
      <c r="HW291" s="80"/>
      <c r="HX291" s="80"/>
      <c r="HY291" s="80"/>
      <c r="HZ291" s="80"/>
      <c r="IA291" s="80"/>
      <c r="IB291" s="80"/>
      <c r="IC291" s="80"/>
      <c r="ID291" s="80"/>
      <c r="IE291" s="80"/>
      <c r="IF291" s="80"/>
      <c r="IG291" s="80"/>
      <c r="IH291" s="80"/>
      <c r="II291" s="80"/>
      <c r="IJ291" s="80"/>
      <c r="IK291" s="80"/>
      <c r="IL291" s="80"/>
      <c r="IM291" s="80"/>
      <c r="IN291" s="80"/>
      <c r="IO291" s="80"/>
      <c r="IP291" s="80"/>
      <c r="IQ291" s="80"/>
      <c r="IR291" s="80"/>
      <c r="IS291" s="80"/>
      <c r="IT291" s="80"/>
      <c r="IU291" s="80"/>
    </row>
    <row r="292" spans="1:255" s="23" customFormat="1" ht="372">
      <c r="A292" s="43">
        <v>289</v>
      </c>
      <c r="B292" s="154" t="s">
        <v>1268</v>
      </c>
      <c r="C292" s="45" t="s">
        <v>1302</v>
      </c>
      <c r="D292" s="43" t="s">
        <v>1303</v>
      </c>
      <c r="E292" s="46" t="s">
        <v>1304</v>
      </c>
      <c r="F292" s="43">
        <v>30</v>
      </c>
      <c r="G292" s="43" t="s">
        <v>363</v>
      </c>
      <c r="H292" s="46"/>
      <c r="I292" s="43" t="s">
        <v>42</v>
      </c>
      <c r="J292" s="43" t="s">
        <v>1305</v>
      </c>
      <c r="K292" s="43" t="s">
        <v>1306</v>
      </c>
      <c r="L292" s="63" t="s">
        <v>1307</v>
      </c>
      <c r="M292" s="73" t="s">
        <v>1308</v>
      </c>
      <c r="N292" s="74" t="s">
        <v>1309</v>
      </c>
      <c r="O292" s="43" t="s">
        <v>1310</v>
      </c>
      <c r="P292" s="43">
        <v>830000</v>
      </c>
      <c r="Q292" s="43" t="s">
        <v>36</v>
      </c>
      <c r="R292" s="46"/>
      <c r="S292" s="80"/>
      <c r="T292" s="80"/>
      <c r="U292" s="80"/>
      <c r="V292" s="80"/>
      <c r="W292" s="80"/>
      <c r="X292" s="80"/>
      <c r="Y292" s="80"/>
      <c r="Z292" s="80"/>
      <c r="AA292" s="80"/>
      <c r="AB292" s="80"/>
      <c r="AC292" s="80"/>
      <c r="AD292" s="80"/>
      <c r="AE292" s="80"/>
      <c r="AF292" s="80"/>
      <c r="AG292" s="80"/>
      <c r="AH292" s="80"/>
      <c r="AI292" s="80"/>
      <c r="AJ292" s="80"/>
      <c r="AK292" s="80"/>
      <c r="AL292" s="80"/>
      <c r="AM292" s="80"/>
      <c r="AN292" s="80"/>
      <c r="AO292" s="80"/>
      <c r="AP292" s="80"/>
      <c r="AQ292" s="80"/>
      <c r="AR292" s="80"/>
      <c r="AS292" s="80"/>
      <c r="AT292" s="80"/>
      <c r="AU292" s="80"/>
      <c r="AV292" s="80"/>
      <c r="AW292" s="80"/>
      <c r="AX292" s="80"/>
      <c r="AY292" s="80"/>
      <c r="AZ292" s="80"/>
      <c r="BA292" s="80"/>
      <c r="BB292" s="80"/>
      <c r="BC292" s="80"/>
      <c r="BD292" s="80"/>
      <c r="BE292" s="80"/>
      <c r="BF292" s="80"/>
      <c r="BG292" s="80"/>
      <c r="BH292" s="80"/>
      <c r="BI292" s="80"/>
      <c r="BJ292" s="80"/>
      <c r="BK292" s="80"/>
      <c r="BL292" s="80"/>
      <c r="BM292" s="80"/>
      <c r="BN292" s="80"/>
      <c r="BO292" s="80"/>
      <c r="BP292" s="80"/>
      <c r="BQ292" s="80"/>
      <c r="BR292" s="80"/>
      <c r="BS292" s="80"/>
      <c r="BT292" s="80"/>
      <c r="BU292" s="80"/>
      <c r="BV292" s="80"/>
      <c r="BW292" s="80"/>
      <c r="BX292" s="80"/>
      <c r="BY292" s="80"/>
      <c r="BZ292" s="80"/>
      <c r="CA292" s="80"/>
      <c r="CB292" s="80"/>
      <c r="CC292" s="80"/>
      <c r="CD292" s="80"/>
      <c r="CE292" s="80"/>
      <c r="CF292" s="80"/>
      <c r="CG292" s="80"/>
      <c r="CH292" s="80"/>
      <c r="CI292" s="80"/>
      <c r="CJ292" s="80"/>
      <c r="CK292" s="80"/>
      <c r="CL292" s="80"/>
      <c r="CM292" s="80"/>
      <c r="CN292" s="80"/>
      <c r="CO292" s="80"/>
      <c r="CP292" s="80"/>
      <c r="CQ292" s="80"/>
      <c r="CR292" s="80"/>
      <c r="CS292" s="80"/>
      <c r="CT292" s="80"/>
      <c r="CU292" s="80"/>
      <c r="CV292" s="80"/>
      <c r="CW292" s="80"/>
      <c r="CX292" s="80"/>
      <c r="CY292" s="80"/>
      <c r="CZ292" s="80"/>
      <c r="DA292" s="80"/>
      <c r="DB292" s="80"/>
      <c r="DC292" s="80"/>
      <c r="DD292" s="80"/>
      <c r="DE292" s="80"/>
      <c r="DF292" s="80"/>
      <c r="DG292" s="80"/>
      <c r="DH292" s="80"/>
      <c r="DI292" s="80"/>
      <c r="DJ292" s="80"/>
      <c r="DK292" s="80"/>
      <c r="DL292" s="80"/>
      <c r="DM292" s="80"/>
      <c r="DN292" s="80"/>
      <c r="DO292" s="80"/>
      <c r="DP292" s="80"/>
      <c r="DQ292" s="80"/>
      <c r="DR292" s="80"/>
      <c r="DS292" s="80"/>
      <c r="DT292" s="80"/>
      <c r="DU292" s="80"/>
      <c r="DV292" s="80"/>
      <c r="DW292" s="80"/>
      <c r="DX292" s="80"/>
      <c r="DY292" s="80"/>
      <c r="DZ292" s="80"/>
      <c r="EA292" s="80"/>
      <c r="EB292" s="80"/>
      <c r="EC292" s="80"/>
      <c r="ED292" s="80"/>
      <c r="EE292" s="80"/>
      <c r="EF292" s="80"/>
      <c r="EG292" s="80"/>
      <c r="EH292" s="80"/>
      <c r="EI292" s="80"/>
      <c r="EJ292" s="80"/>
      <c r="EK292" s="80"/>
      <c r="EL292" s="80"/>
      <c r="EM292" s="80"/>
      <c r="EN292" s="80"/>
      <c r="EO292" s="80"/>
      <c r="EP292" s="80"/>
      <c r="EQ292" s="80"/>
      <c r="ER292" s="80"/>
      <c r="ES292" s="80"/>
      <c r="ET292" s="80"/>
      <c r="EU292" s="80"/>
      <c r="EV292" s="80"/>
      <c r="EW292" s="80"/>
      <c r="EX292" s="80"/>
      <c r="EY292" s="80"/>
      <c r="EZ292" s="80"/>
      <c r="FA292" s="80"/>
      <c r="FB292" s="80"/>
      <c r="FC292" s="80"/>
      <c r="FD292" s="80"/>
      <c r="FE292" s="80"/>
      <c r="FF292" s="80"/>
      <c r="FG292" s="80"/>
      <c r="FH292" s="80"/>
      <c r="FI292" s="80"/>
      <c r="FJ292" s="80"/>
      <c r="FK292" s="80"/>
      <c r="FL292" s="80"/>
      <c r="FM292" s="80"/>
      <c r="FN292" s="80"/>
      <c r="FO292" s="80"/>
      <c r="FP292" s="80"/>
      <c r="FQ292" s="80"/>
      <c r="FR292" s="80"/>
      <c r="FS292" s="80"/>
      <c r="FT292" s="80"/>
      <c r="FU292" s="80"/>
      <c r="FV292" s="80"/>
      <c r="FW292" s="80"/>
      <c r="FX292" s="80"/>
      <c r="FY292" s="80"/>
      <c r="FZ292" s="80"/>
      <c r="GA292" s="80"/>
      <c r="GB292" s="80"/>
      <c r="GC292" s="80"/>
      <c r="GD292" s="80"/>
      <c r="GE292" s="80"/>
      <c r="GF292" s="80"/>
      <c r="GG292" s="80"/>
      <c r="GH292" s="80"/>
      <c r="GI292" s="80"/>
      <c r="GJ292" s="80"/>
      <c r="GK292" s="80"/>
      <c r="GL292" s="80"/>
      <c r="GM292" s="80"/>
      <c r="GN292" s="80"/>
      <c r="GO292" s="80"/>
      <c r="GP292" s="80"/>
      <c r="GQ292" s="80"/>
      <c r="GR292" s="80"/>
      <c r="GS292" s="80"/>
      <c r="GT292" s="80"/>
      <c r="GU292" s="80"/>
      <c r="GV292" s="80"/>
      <c r="GW292" s="80"/>
      <c r="GX292" s="80"/>
      <c r="GY292" s="80"/>
      <c r="GZ292" s="80"/>
      <c r="HA292" s="80"/>
      <c r="HB292" s="80"/>
      <c r="HC292" s="80"/>
      <c r="HD292" s="80"/>
      <c r="HE292" s="80"/>
      <c r="HF292" s="80"/>
      <c r="HG292" s="80"/>
      <c r="HH292" s="80"/>
      <c r="HI292" s="80"/>
      <c r="HJ292" s="80"/>
      <c r="HK292" s="80"/>
      <c r="HL292" s="80"/>
      <c r="HM292" s="80"/>
      <c r="HN292" s="80"/>
      <c r="HO292" s="80"/>
      <c r="HP292" s="80"/>
      <c r="HQ292" s="80"/>
      <c r="HR292" s="80"/>
      <c r="HS292" s="80"/>
      <c r="HT292" s="80"/>
      <c r="HU292" s="80"/>
      <c r="HV292" s="80"/>
      <c r="HW292" s="80"/>
      <c r="HX292" s="80"/>
      <c r="HY292" s="80"/>
      <c r="HZ292" s="80"/>
      <c r="IA292" s="80"/>
      <c r="IB292" s="80"/>
      <c r="IC292" s="80"/>
      <c r="ID292" s="80"/>
      <c r="IE292" s="80"/>
      <c r="IF292" s="80"/>
      <c r="IG292" s="80"/>
      <c r="IH292" s="80"/>
      <c r="II292" s="80"/>
      <c r="IJ292" s="80"/>
      <c r="IK292" s="80"/>
      <c r="IL292" s="80"/>
      <c r="IM292" s="80"/>
      <c r="IN292" s="80"/>
      <c r="IO292" s="80"/>
      <c r="IP292" s="80"/>
      <c r="IQ292" s="80"/>
      <c r="IR292" s="80"/>
      <c r="IS292" s="80"/>
      <c r="IT292" s="80"/>
      <c r="IU292" s="80"/>
    </row>
    <row r="293" spans="1:255" s="23" customFormat="1" ht="312">
      <c r="A293" s="43">
        <v>290</v>
      </c>
      <c r="B293" s="154" t="s">
        <v>1268</v>
      </c>
      <c r="C293" s="45" t="s">
        <v>1302</v>
      </c>
      <c r="D293" s="43" t="s">
        <v>1311</v>
      </c>
      <c r="E293" s="46" t="s">
        <v>1312</v>
      </c>
      <c r="F293" s="43">
        <v>20</v>
      </c>
      <c r="G293" s="43" t="s">
        <v>363</v>
      </c>
      <c r="H293" s="46"/>
      <c r="I293" s="43" t="s">
        <v>1313</v>
      </c>
      <c r="J293" s="43" t="s">
        <v>1305</v>
      </c>
      <c r="K293" s="43" t="s">
        <v>1306</v>
      </c>
      <c r="L293" s="63" t="s">
        <v>1307</v>
      </c>
      <c r="M293" s="73" t="s">
        <v>1314</v>
      </c>
      <c r="N293" s="74" t="s">
        <v>1309</v>
      </c>
      <c r="O293" s="43" t="s">
        <v>1315</v>
      </c>
      <c r="P293" s="43">
        <v>830000</v>
      </c>
      <c r="Q293" s="43" t="s">
        <v>36</v>
      </c>
      <c r="R293" s="46"/>
      <c r="S293" s="80"/>
      <c r="T293" s="80"/>
      <c r="U293" s="80"/>
      <c r="V293" s="80"/>
      <c r="W293" s="80"/>
      <c r="X293" s="80"/>
      <c r="Y293" s="80"/>
      <c r="Z293" s="80"/>
      <c r="AA293" s="80"/>
      <c r="AB293" s="80"/>
      <c r="AC293" s="80"/>
      <c r="AD293" s="80"/>
      <c r="AE293" s="80"/>
      <c r="AF293" s="80"/>
      <c r="AG293" s="80"/>
      <c r="AH293" s="80"/>
      <c r="AI293" s="80"/>
      <c r="AJ293" s="80"/>
      <c r="AK293" s="80"/>
      <c r="AL293" s="80"/>
      <c r="AM293" s="80"/>
      <c r="AN293" s="80"/>
      <c r="AO293" s="80"/>
      <c r="AP293" s="80"/>
      <c r="AQ293" s="80"/>
      <c r="AR293" s="80"/>
      <c r="AS293" s="80"/>
      <c r="AT293" s="80"/>
      <c r="AU293" s="80"/>
      <c r="AV293" s="80"/>
      <c r="AW293" s="80"/>
      <c r="AX293" s="80"/>
      <c r="AY293" s="80"/>
      <c r="AZ293" s="80"/>
      <c r="BA293" s="80"/>
      <c r="BB293" s="80"/>
      <c r="BC293" s="80"/>
      <c r="BD293" s="80"/>
      <c r="BE293" s="80"/>
      <c r="BF293" s="80"/>
      <c r="BG293" s="80"/>
      <c r="BH293" s="80"/>
      <c r="BI293" s="80"/>
      <c r="BJ293" s="80"/>
      <c r="BK293" s="80"/>
      <c r="BL293" s="80"/>
      <c r="BM293" s="80"/>
      <c r="BN293" s="80"/>
      <c r="BO293" s="80"/>
      <c r="BP293" s="80"/>
      <c r="BQ293" s="80"/>
      <c r="BR293" s="80"/>
      <c r="BS293" s="80"/>
      <c r="BT293" s="80"/>
      <c r="BU293" s="80"/>
      <c r="BV293" s="80"/>
      <c r="BW293" s="80"/>
      <c r="BX293" s="80"/>
      <c r="BY293" s="80"/>
      <c r="BZ293" s="80"/>
      <c r="CA293" s="80"/>
      <c r="CB293" s="80"/>
      <c r="CC293" s="80"/>
      <c r="CD293" s="80"/>
      <c r="CE293" s="80"/>
      <c r="CF293" s="80"/>
      <c r="CG293" s="80"/>
      <c r="CH293" s="80"/>
      <c r="CI293" s="80"/>
      <c r="CJ293" s="80"/>
      <c r="CK293" s="80"/>
      <c r="CL293" s="80"/>
      <c r="CM293" s="80"/>
      <c r="CN293" s="80"/>
      <c r="CO293" s="80"/>
      <c r="CP293" s="80"/>
      <c r="CQ293" s="80"/>
      <c r="CR293" s="80"/>
      <c r="CS293" s="80"/>
      <c r="CT293" s="80"/>
      <c r="CU293" s="80"/>
      <c r="CV293" s="80"/>
      <c r="CW293" s="80"/>
      <c r="CX293" s="80"/>
      <c r="CY293" s="80"/>
      <c r="CZ293" s="80"/>
      <c r="DA293" s="80"/>
      <c r="DB293" s="80"/>
      <c r="DC293" s="80"/>
      <c r="DD293" s="80"/>
      <c r="DE293" s="80"/>
      <c r="DF293" s="80"/>
      <c r="DG293" s="80"/>
      <c r="DH293" s="80"/>
      <c r="DI293" s="80"/>
      <c r="DJ293" s="80"/>
      <c r="DK293" s="80"/>
      <c r="DL293" s="80"/>
      <c r="DM293" s="80"/>
      <c r="DN293" s="80"/>
      <c r="DO293" s="80"/>
      <c r="DP293" s="80"/>
      <c r="DQ293" s="80"/>
      <c r="DR293" s="80"/>
      <c r="DS293" s="80"/>
      <c r="DT293" s="80"/>
      <c r="DU293" s="80"/>
      <c r="DV293" s="80"/>
      <c r="DW293" s="80"/>
      <c r="DX293" s="80"/>
      <c r="DY293" s="80"/>
      <c r="DZ293" s="80"/>
      <c r="EA293" s="80"/>
      <c r="EB293" s="80"/>
      <c r="EC293" s="80"/>
      <c r="ED293" s="80"/>
      <c r="EE293" s="80"/>
      <c r="EF293" s="80"/>
      <c r="EG293" s="80"/>
      <c r="EH293" s="80"/>
      <c r="EI293" s="80"/>
      <c r="EJ293" s="80"/>
      <c r="EK293" s="80"/>
      <c r="EL293" s="80"/>
      <c r="EM293" s="80"/>
      <c r="EN293" s="80"/>
      <c r="EO293" s="80"/>
      <c r="EP293" s="80"/>
      <c r="EQ293" s="80"/>
      <c r="ER293" s="80"/>
      <c r="ES293" s="80"/>
      <c r="ET293" s="80"/>
      <c r="EU293" s="80"/>
      <c r="EV293" s="80"/>
      <c r="EW293" s="80"/>
      <c r="EX293" s="80"/>
      <c r="EY293" s="80"/>
      <c r="EZ293" s="80"/>
      <c r="FA293" s="80"/>
      <c r="FB293" s="80"/>
      <c r="FC293" s="80"/>
      <c r="FD293" s="80"/>
      <c r="FE293" s="80"/>
      <c r="FF293" s="80"/>
      <c r="FG293" s="80"/>
      <c r="FH293" s="80"/>
      <c r="FI293" s="80"/>
      <c r="FJ293" s="80"/>
      <c r="FK293" s="80"/>
      <c r="FL293" s="80"/>
      <c r="FM293" s="80"/>
      <c r="FN293" s="80"/>
      <c r="FO293" s="80"/>
      <c r="FP293" s="80"/>
      <c r="FQ293" s="80"/>
      <c r="FR293" s="80"/>
      <c r="FS293" s="80"/>
      <c r="FT293" s="80"/>
      <c r="FU293" s="80"/>
      <c r="FV293" s="80"/>
      <c r="FW293" s="80"/>
      <c r="FX293" s="80"/>
      <c r="FY293" s="80"/>
      <c r="FZ293" s="80"/>
      <c r="GA293" s="80"/>
      <c r="GB293" s="80"/>
      <c r="GC293" s="80"/>
      <c r="GD293" s="80"/>
      <c r="GE293" s="80"/>
      <c r="GF293" s="80"/>
      <c r="GG293" s="80"/>
      <c r="GH293" s="80"/>
      <c r="GI293" s="80"/>
      <c r="GJ293" s="80"/>
      <c r="GK293" s="80"/>
      <c r="GL293" s="80"/>
      <c r="GM293" s="80"/>
      <c r="GN293" s="80"/>
      <c r="GO293" s="80"/>
      <c r="GP293" s="80"/>
      <c r="GQ293" s="80"/>
      <c r="GR293" s="80"/>
      <c r="GS293" s="80"/>
      <c r="GT293" s="80"/>
      <c r="GU293" s="80"/>
      <c r="GV293" s="80"/>
      <c r="GW293" s="80"/>
      <c r="GX293" s="80"/>
      <c r="GY293" s="80"/>
      <c r="GZ293" s="80"/>
      <c r="HA293" s="80"/>
      <c r="HB293" s="80"/>
      <c r="HC293" s="80"/>
      <c r="HD293" s="80"/>
      <c r="HE293" s="80"/>
      <c r="HF293" s="80"/>
      <c r="HG293" s="80"/>
      <c r="HH293" s="80"/>
      <c r="HI293" s="80"/>
      <c r="HJ293" s="80"/>
      <c r="HK293" s="80"/>
      <c r="HL293" s="80"/>
      <c r="HM293" s="80"/>
      <c r="HN293" s="80"/>
      <c r="HO293" s="80"/>
      <c r="HP293" s="80"/>
      <c r="HQ293" s="80"/>
      <c r="HR293" s="80"/>
      <c r="HS293" s="80"/>
      <c r="HT293" s="80"/>
      <c r="HU293" s="80"/>
      <c r="HV293" s="80"/>
      <c r="HW293" s="80"/>
      <c r="HX293" s="80"/>
      <c r="HY293" s="80"/>
      <c r="HZ293" s="80"/>
      <c r="IA293" s="80"/>
      <c r="IB293" s="80"/>
      <c r="IC293" s="80"/>
      <c r="ID293" s="80"/>
      <c r="IE293" s="80"/>
      <c r="IF293" s="80"/>
      <c r="IG293" s="80"/>
      <c r="IH293" s="80"/>
      <c r="II293" s="80"/>
      <c r="IJ293" s="80"/>
      <c r="IK293" s="80"/>
      <c r="IL293" s="80"/>
      <c r="IM293" s="80"/>
      <c r="IN293" s="80"/>
      <c r="IO293" s="80"/>
      <c r="IP293" s="80"/>
      <c r="IQ293" s="80"/>
      <c r="IR293" s="80"/>
      <c r="IS293" s="80"/>
      <c r="IT293" s="80"/>
      <c r="IU293" s="80"/>
    </row>
    <row r="294" spans="1:255" s="23" customFormat="1" ht="180">
      <c r="A294" s="43">
        <v>291</v>
      </c>
      <c r="B294" s="154" t="s">
        <v>1268</v>
      </c>
      <c r="C294" s="45" t="s">
        <v>1302</v>
      </c>
      <c r="D294" s="43" t="s">
        <v>1303</v>
      </c>
      <c r="E294" s="46" t="s">
        <v>1316</v>
      </c>
      <c r="F294" s="43">
        <v>10</v>
      </c>
      <c r="G294" s="43" t="s">
        <v>363</v>
      </c>
      <c r="H294" s="46"/>
      <c r="I294" s="43" t="s">
        <v>42</v>
      </c>
      <c r="J294" s="43" t="s">
        <v>1305</v>
      </c>
      <c r="K294" s="43" t="s">
        <v>1306</v>
      </c>
      <c r="L294" s="63" t="s">
        <v>1307</v>
      </c>
      <c r="M294" s="73" t="s">
        <v>1317</v>
      </c>
      <c r="N294" s="74" t="s">
        <v>1309</v>
      </c>
      <c r="O294" s="43" t="s">
        <v>1310</v>
      </c>
      <c r="P294" s="43">
        <v>830000</v>
      </c>
      <c r="Q294" s="43" t="s">
        <v>36</v>
      </c>
      <c r="R294" s="46" t="s">
        <v>1318</v>
      </c>
      <c r="S294" s="80"/>
      <c r="T294" s="80"/>
      <c r="U294" s="80"/>
      <c r="V294" s="80"/>
      <c r="W294" s="80"/>
      <c r="X294" s="80"/>
      <c r="Y294" s="80"/>
      <c r="Z294" s="80"/>
      <c r="AA294" s="80"/>
      <c r="AB294" s="80"/>
      <c r="AC294" s="80"/>
      <c r="AD294" s="80"/>
      <c r="AE294" s="80"/>
      <c r="AF294" s="80"/>
      <c r="AG294" s="80"/>
      <c r="AH294" s="80"/>
      <c r="AI294" s="80"/>
      <c r="AJ294" s="80"/>
      <c r="AK294" s="80"/>
      <c r="AL294" s="80"/>
      <c r="AM294" s="80"/>
      <c r="AN294" s="80"/>
      <c r="AO294" s="80"/>
      <c r="AP294" s="80"/>
      <c r="AQ294" s="80"/>
      <c r="AR294" s="80"/>
      <c r="AS294" s="80"/>
      <c r="AT294" s="80"/>
      <c r="AU294" s="80"/>
      <c r="AV294" s="80"/>
      <c r="AW294" s="80"/>
      <c r="AX294" s="80"/>
      <c r="AY294" s="80"/>
      <c r="AZ294" s="80"/>
      <c r="BA294" s="80"/>
      <c r="BB294" s="80"/>
      <c r="BC294" s="80"/>
      <c r="BD294" s="80"/>
      <c r="BE294" s="80"/>
      <c r="BF294" s="80"/>
      <c r="BG294" s="80"/>
      <c r="BH294" s="80"/>
      <c r="BI294" s="80"/>
      <c r="BJ294" s="80"/>
      <c r="BK294" s="80"/>
      <c r="BL294" s="80"/>
      <c r="BM294" s="80"/>
      <c r="BN294" s="80"/>
      <c r="BO294" s="80"/>
      <c r="BP294" s="80"/>
      <c r="BQ294" s="80"/>
      <c r="BR294" s="80"/>
      <c r="BS294" s="80"/>
      <c r="BT294" s="80"/>
      <c r="BU294" s="80"/>
      <c r="BV294" s="80"/>
      <c r="BW294" s="80"/>
      <c r="BX294" s="80"/>
      <c r="BY294" s="80"/>
      <c r="BZ294" s="80"/>
      <c r="CA294" s="80"/>
      <c r="CB294" s="80"/>
      <c r="CC294" s="80"/>
      <c r="CD294" s="80"/>
      <c r="CE294" s="80"/>
      <c r="CF294" s="80"/>
      <c r="CG294" s="80"/>
      <c r="CH294" s="80"/>
      <c r="CI294" s="80"/>
      <c r="CJ294" s="80"/>
      <c r="CK294" s="80"/>
      <c r="CL294" s="80"/>
      <c r="CM294" s="80"/>
      <c r="CN294" s="80"/>
      <c r="CO294" s="80"/>
      <c r="CP294" s="80"/>
      <c r="CQ294" s="80"/>
      <c r="CR294" s="80"/>
      <c r="CS294" s="80"/>
      <c r="CT294" s="80"/>
      <c r="CU294" s="80"/>
      <c r="CV294" s="80"/>
      <c r="CW294" s="80"/>
      <c r="CX294" s="80"/>
      <c r="CY294" s="80"/>
      <c r="CZ294" s="80"/>
      <c r="DA294" s="80"/>
      <c r="DB294" s="80"/>
      <c r="DC294" s="80"/>
      <c r="DD294" s="80"/>
      <c r="DE294" s="80"/>
      <c r="DF294" s="80"/>
      <c r="DG294" s="80"/>
      <c r="DH294" s="80"/>
      <c r="DI294" s="80"/>
      <c r="DJ294" s="80"/>
      <c r="DK294" s="80"/>
      <c r="DL294" s="80"/>
      <c r="DM294" s="80"/>
      <c r="DN294" s="80"/>
      <c r="DO294" s="80"/>
      <c r="DP294" s="80"/>
      <c r="DQ294" s="80"/>
      <c r="DR294" s="80"/>
      <c r="DS294" s="80"/>
      <c r="DT294" s="80"/>
      <c r="DU294" s="80"/>
      <c r="DV294" s="80"/>
      <c r="DW294" s="80"/>
      <c r="DX294" s="80"/>
      <c r="DY294" s="80"/>
      <c r="DZ294" s="80"/>
      <c r="EA294" s="80"/>
      <c r="EB294" s="80"/>
      <c r="EC294" s="80"/>
      <c r="ED294" s="80"/>
      <c r="EE294" s="80"/>
      <c r="EF294" s="80"/>
      <c r="EG294" s="80"/>
      <c r="EH294" s="80"/>
      <c r="EI294" s="80"/>
      <c r="EJ294" s="80"/>
      <c r="EK294" s="80"/>
      <c r="EL294" s="80"/>
      <c r="EM294" s="80"/>
      <c r="EN294" s="80"/>
      <c r="EO294" s="80"/>
      <c r="EP294" s="80"/>
      <c r="EQ294" s="80"/>
      <c r="ER294" s="80"/>
      <c r="ES294" s="80"/>
      <c r="ET294" s="80"/>
      <c r="EU294" s="80"/>
      <c r="EV294" s="80"/>
      <c r="EW294" s="80"/>
      <c r="EX294" s="80"/>
      <c r="EY294" s="80"/>
      <c r="EZ294" s="80"/>
      <c r="FA294" s="80"/>
      <c r="FB294" s="80"/>
      <c r="FC294" s="80"/>
      <c r="FD294" s="80"/>
      <c r="FE294" s="80"/>
      <c r="FF294" s="80"/>
      <c r="FG294" s="80"/>
      <c r="FH294" s="80"/>
      <c r="FI294" s="80"/>
      <c r="FJ294" s="80"/>
      <c r="FK294" s="80"/>
      <c r="FL294" s="80"/>
      <c r="FM294" s="80"/>
      <c r="FN294" s="80"/>
      <c r="FO294" s="80"/>
      <c r="FP294" s="80"/>
      <c r="FQ294" s="80"/>
      <c r="FR294" s="80"/>
      <c r="FS294" s="80"/>
      <c r="FT294" s="80"/>
      <c r="FU294" s="80"/>
      <c r="FV294" s="80"/>
      <c r="FW294" s="80"/>
      <c r="FX294" s="80"/>
      <c r="FY294" s="80"/>
      <c r="FZ294" s="80"/>
      <c r="GA294" s="80"/>
      <c r="GB294" s="80"/>
      <c r="GC294" s="80"/>
      <c r="GD294" s="80"/>
      <c r="GE294" s="80"/>
      <c r="GF294" s="80"/>
      <c r="GG294" s="80"/>
      <c r="GH294" s="80"/>
      <c r="GI294" s="80"/>
      <c r="GJ294" s="80"/>
      <c r="GK294" s="80"/>
      <c r="GL294" s="80"/>
      <c r="GM294" s="80"/>
      <c r="GN294" s="80"/>
      <c r="GO294" s="80"/>
      <c r="GP294" s="80"/>
      <c r="GQ294" s="80"/>
      <c r="GR294" s="80"/>
      <c r="GS294" s="80"/>
      <c r="GT294" s="80"/>
      <c r="GU294" s="80"/>
      <c r="GV294" s="80"/>
      <c r="GW294" s="80"/>
      <c r="GX294" s="80"/>
      <c r="GY294" s="80"/>
      <c r="GZ294" s="80"/>
      <c r="HA294" s="80"/>
      <c r="HB294" s="80"/>
      <c r="HC294" s="80"/>
      <c r="HD294" s="80"/>
      <c r="HE294" s="80"/>
      <c r="HF294" s="80"/>
      <c r="HG294" s="80"/>
      <c r="HH294" s="80"/>
      <c r="HI294" s="80"/>
      <c r="HJ294" s="80"/>
      <c r="HK294" s="80"/>
      <c r="HL294" s="80"/>
      <c r="HM294" s="80"/>
      <c r="HN294" s="80"/>
      <c r="HO294" s="80"/>
      <c r="HP294" s="80"/>
      <c r="HQ294" s="80"/>
      <c r="HR294" s="80"/>
      <c r="HS294" s="80"/>
      <c r="HT294" s="80"/>
      <c r="HU294" s="80"/>
      <c r="HV294" s="80"/>
      <c r="HW294" s="80"/>
      <c r="HX294" s="80"/>
      <c r="HY294" s="80"/>
      <c r="HZ294" s="80"/>
      <c r="IA294" s="80"/>
      <c r="IB294" s="80"/>
      <c r="IC294" s="80"/>
      <c r="ID294" s="80"/>
      <c r="IE294" s="80"/>
      <c r="IF294" s="80"/>
      <c r="IG294" s="80"/>
      <c r="IH294" s="80"/>
      <c r="II294" s="80"/>
      <c r="IJ294" s="80"/>
      <c r="IK294" s="80"/>
      <c r="IL294" s="80"/>
      <c r="IM294" s="80"/>
      <c r="IN294" s="80"/>
      <c r="IO294" s="80"/>
      <c r="IP294" s="80"/>
      <c r="IQ294" s="80"/>
      <c r="IR294" s="80"/>
      <c r="IS294" s="80"/>
      <c r="IT294" s="80"/>
      <c r="IU294" s="80"/>
    </row>
    <row r="295" spans="1:255" s="23" customFormat="1" ht="312">
      <c r="A295" s="43">
        <v>292</v>
      </c>
      <c r="B295" s="154" t="s">
        <v>1268</v>
      </c>
      <c r="C295" s="45" t="s">
        <v>1302</v>
      </c>
      <c r="D295" s="43" t="s">
        <v>1303</v>
      </c>
      <c r="E295" s="46" t="s">
        <v>1319</v>
      </c>
      <c r="F295" s="43">
        <v>5</v>
      </c>
      <c r="G295" s="43" t="s">
        <v>363</v>
      </c>
      <c r="H295" s="46"/>
      <c r="I295" s="43" t="s">
        <v>42</v>
      </c>
      <c r="J295" s="43" t="s">
        <v>1305</v>
      </c>
      <c r="K295" s="43" t="s">
        <v>1306</v>
      </c>
      <c r="L295" s="63" t="s">
        <v>1307</v>
      </c>
      <c r="M295" s="73" t="s">
        <v>1320</v>
      </c>
      <c r="N295" s="74" t="s">
        <v>1309</v>
      </c>
      <c r="O295" s="43" t="s">
        <v>1310</v>
      </c>
      <c r="P295" s="43">
        <v>830000</v>
      </c>
      <c r="Q295" s="43" t="s">
        <v>36</v>
      </c>
      <c r="R295" s="46" t="s">
        <v>1318</v>
      </c>
      <c r="S295" s="80"/>
      <c r="T295" s="80"/>
      <c r="U295" s="80"/>
      <c r="V295" s="80"/>
      <c r="W295" s="80"/>
      <c r="X295" s="80"/>
      <c r="Y295" s="80"/>
      <c r="Z295" s="80"/>
      <c r="AA295" s="80"/>
      <c r="AB295" s="80"/>
      <c r="AC295" s="80"/>
      <c r="AD295" s="80"/>
      <c r="AE295" s="80"/>
      <c r="AF295" s="80"/>
      <c r="AG295" s="80"/>
      <c r="AH295" s="80"/>
      <c r="AI295" s="80"/>
      <c r="AJ295" s="80"/>
      <c r="AK295" s="80"/>
      <c r="AL295" s="80"/>
      <c r="AM295" s="80"/>
      <c r="AN295" s="80"/>
      <c r="AO295" s="80"/>
      <c r="AP295" s="80"/>
      <c r="AQ295" s="80"/>
      <c r="AR295" s="80"/>
      <c r="AS295" s="80"/>
      <c r="AT295" s="80"/>
      <c r="AU295" s="80"/>
      <c r="AV295" s="80"/>
      <c r="AW295" s="80"/>
      <c r="AX295" s="80"/>
      <c r="AY295" s="80"/>
      <c r="AZ295" s="80"/>
      <c r="BA295" s="80"/>
      <c r="BB295" s="80"/>
      <c r="BC295" s="80"/>
      <c r="BD295" s="80"/>
      <c r="BE295" s="80"/>
      <c r="BF295" s="80"/>
      <c r="BG295" s="80"/>
      <c r="BH295" s="80"/>
      <c r="BI295" s="80"/>
      <c r="BJ295" s="80"/>
      <c r="BK295" s="80"/>
      <c r="BL295" s="80"/>
      <c r="BM295" s="80"/>
      <c r="BN295" s="80"/>
      <c r="BO295" s="80"/>
      <c r="BP295" s="80"/>
      <c r="BQ295" s="80"/>
      <c r="BR295" s="80"/>
      <c r="BS295" s="80"/>
      <c r="BT295" s="80"/>
      <c r="BU295" s="80"/>
      <c r="BV295" s="80"/>
      <c r="BW295" s="80"/>
      <c r="BX295" s="80"/>
      <c r="BY295" s="80"/>
      <c r="BZ295" s="80"/>
      <c r="CA295" s="80"/>
      <c r="CB295" s="80"/>
      <c r="CC295" s="80"/>
      <c r="CD295" s="80"/>
      <c r="CE295" s="80"/>
      <c r="CF295" s="80"/>
      <c r="CG295" s="80"/>
      <c r="CH295" s="80"/>
      <c r="CI295" s="80"/>
      <c r="CJ295" s="80"/>
      <c r="CK295" s="80"/>
      <c r="CL295" s="80"/>
      <c r="CM295" s="80"/>
      <c r="CN295" s="80"/>
      <c r="CO295" s="80"/>
      <c r="CP295" s="80"/>
      <c r="CQ295" s="80"/>
      <c r="CR295" s="80"/>
      <c r="CS295" s="80"/>
      <c r="CT295" s="80"/>
      <c r="CU295" s="80"/>
      <c r="CV295" s="80"/>
      <c r="CW295" s="80"/>
      <c r="CX295" s="80"/>
      <c r="CY295" s="80"/>
      <c r="CZ295" s="80"/>
      <c r="DA295" s="80"/>
      <c r="DB295" s="80"/>
      <c r="DC295" s="80"/>
      <c r="DD295" s="80"/>
      <c r="DE295" s="80"/>
      <c r="DF295" s="80"/>
      <c r="DG295" s="80"/>
      <c r="DH295" s="80"/>
      <c r="DI295" s="80"/>
      <c r="DJ295" s="80"/>
      <c r="DK295" s="80"/>
      <c r="DL295" s="80"/>
      <c r="DM295" s="80"/>
      <c r="DN295" s="80"/>
      <c r="DO295" s="80"/>
      <c r="DP295" s="80"/>
      <c r="DQ295" s="80"/>
      <c r="DR295" s="80"/>
      <c r="DS295" s="80"/>
      <c r="DT295" s="80"/>
      <c r="DU295" s="80"/>
      <c r="DV295" s="80"/>
      <c r="DW295" s="80"/>
      <c r="DX295" s="80"/>
      <c r="DY295" s="80"/>
      <c r="DZ295" s="80"/>
      <c r="EA295" s="80"/>
      <c r="EB295" s="80"/>
      <c r="EC295" s="80"/>
      <c r="ED295" s="80"/>
      <c r="EE295" s="80"/>
      <c r="EF295" s="80"/>
      <c r="EG295" s="80"/>
      <c r="EH295" s="80"/>
      <c r="EI295" s="80"/>
      <c r="EJ295" s="80"/>
      <c r="EK295" s="80"/>
      <c r="EL295" s="80"/>
      <c r="EM295" s="80"/>
      <c r="EN295" s="80"/>
      <c r="EO295" s="80"/>
      <c r="EP295" s="80"/>
      <c r="EQ295" s="80"/>
      <c r="ER295" s="80"/>
      <c r="ES295" s="80"/>
      <c r="ET295" s="80"/>
      <c r="EU295" s="80"/>
      <c r="EV295" s="80"/>
      <c r="EW295" s="80"/>
      <c r="EX295" s="80"/>
      <c r="EY295" s="80"/>
      <c r="EZ295" s="80"/>
      <c r="FA295" s="80"/>
      <c r="FB295" s="80"/>
      <c r="FC295" s="80"/>
      <c r="FD295" s="80"/>
      <c r="FE295" s="80"/>
      <c r="FF295" s="80"/>
      <c r="FG295" s="80"/>
      <c r="FH295" s="80"/>
      <c r="FI295" s="80"/>
      <c r="FJ295" s="80"/>
      <c r="FK295" s="80"/>
      <c r="FL295" s="80"/>
      <c r="FM295" s="80"/>
      <c r="FN295" s="80"/>
      <c r="FO295" s="80"/>
      <c r="FP295" s="80"/>
      <c r="FQ295" s="80"/>
      <c r="FR295" s="80"/>
      <c r="FS295" s="80"/>
      <c r="FT295" s="80"/>
      <c r="FU295" s="80"/>
      <c r="FV295" s="80"/>
      <c r="FW295" s="80"/>
      <c r="FX295" s="80"/>
      <c r="FY295" s="80"/>
      <c r="FZ295" s="80"/>
      <c r="GA295" s="80"/>
      <c r="GB295" s="80"/>
      <c r="GC295" s="80"/>
      <c r="GD295" s="80"/>
      <c r="GE295" s="80"/>
      <c r="GF295" s="80"/>
      <c r="GG295" s="80"/>
      <c r="GH295" s="80"/>
      <c r="GI295" s="80"/>
      <c r="GJ295" s="80"/>
      <c r="GK295" s="80"/>
      <c r="GL295" s="80"/>
      <c r="GM295" s="80"/>
      <c r="GN295" s="80"/>
      <c r="GO295" s="80"/>
      <c r="GP295" s="80"/>
      <c r="GQ295" s="80"/>
      <c r="GR295" s="80"/>
      <c r="GS295" s="80"/>
      <c r="GT295" s="80"/>
      <c r="GU295" s="80"/>
      <c r="GV295" s="80"/>
      <c r="GW295" s="80"/>
      <c r="GX295" s="80"/>
      <c r="GY295" s="80"/>
      <c r="GZ295" s="80"/>
      <c r="HA295" s="80"/>
      <c r="HB295" s="80"/>
      <c r="HC295" s="80"/>
      <c r="HD295" s="80"/>
      <c r="HE295" s="80"/>
      <c r="HF295" s="80"/>
      <c r="HG295" s="80"/>
      <c r="HH295" s="80"/>
      <c r="HI295" s="80"/>
      <c r="HJ295" s="80"/>
      <c r="HK295" s="80"/>
      <c r="HL295" s="80"/>
      <c r="HM295" s="80"/>
      <c r="HN295" s="80"/>
      <c r="HO295" s="80"/>
      <c r="HP295" s="80"/>
      <c r="HQ295" s="80"/>
      <c r="HR295" s="80"/>
      <c r="HS295" s="80"/>
      <c r="HT295" s="80"/>
      <c r="HU295" s="80"/>
      <c r="HV295" s="80"/>
      <c r="HW295" s="80"/>
      <c r="HX295" s="80"/>
      <c r="HY295" s="80"/>
      <c r="HZ295" s="80"/>
      <c r="IA295" s="80"/>
      <c r="IB295" s="80"/>
      <c r="IC295" s="80"/>
      <c r="ID295" s="80"/>
      <c r="IE295" s="80"/>
      <c r="IF295" s="80"/>
      <c r="IG295" s="80"/>
      <c r="IH295" s="80"/>
      <c r="II295" s="80"/>
      <c r="IJ295" s="80"/>
      <c r="IK295" s="80"/>
      <c r="IL295" s="80"/>
      <c r="IM295" s="80"/>
      <c r="IN295" s="80"/>
      <c r="IO295" s="80"/>
      <c r="IP295" s="80"/>
      <c r="IQ295" s="80"/>
      <c r="IR295" s="80"/>
      <c r="IS295" s="80"/>
      <c r="IT295" s="80"/>
      <c r="IU295" s="80"/>
    </row>
    <row r="296" spans="1:255" s="23" customFormat="1" ht="120">
      <c r="A296" s="43">
        <v>293</v>
      </c>
      <c r="B296" s="155" t="s">
        <v>1268</v>
      </c>
      <c r="C296" s="67" t="s">
        <v>1321</v>
      </c>
      <c r="D296" s="68" t="s">
        <v>1322</v>
      </c>
      <c r="E296" s="156" t="s">
        <v>1323</v>
      </c>
      <c r="F296" s="68">
        <v>2</v>
      </c>
      <c r="G296" s="68" t="s">
        <v>1324</v>
      </c>
      <c r="H296" s="70" t="s">
        <v>1325</v>
      </c>
      <c r="I296" s="43" t="s">
        <v>323</v>
      </c>
      <c r="J296" s="43"/>
      <c r="K296" s="68" t="s">
        <v>1326</v>
      </c>
      <c r="L296" s="78">
        <v>18299736625</v>
      </c>
      <c r="M296" s="45" t="s">
        <v>1327</v>
      </c>
      <c r="N296" s="74"/>
      <c r="O296" s="43" t="s">
        <v>1328</v>
      </c>
      <c r="P296" s="43">
        <v>830000</v>
      </c>
      <c r="Q296" s="43" t="s">
        <v>36</v>
      </c>
      <c r="R296" s="46"/>
      <c r="S296" s="80"/>
      <c r="T296" s="80"/>
      <c r="U296" s="80"/>
      <c r="V296" s="80"/>
      <c r="W296" s="80"/>
      <c r="X296" s="80"/>
      <c r="Y296" s="80"/>
      <c r="Z296" s="80"/>
      <c r="AA296" s="80"/>
      <c r="AB296" s="80"/>
      <c r="AC296" s="80"/>
      <c r="AD296" s="80"/>
      <c r="AE296" s="80"/>
      <c r="AF296" s="80"/>
      <c r="AG296" s="80"/>
      <c r="AH296" s="80"/>
      <c r="AI296" s="80"/>
      <c r="AJ296" s="80"/>
      <c r="AK296" s="80"/>
      <c r="AL296" s="80"/>
      <c r="AM296" s="80"/>
      <c r="AN296" s="80"/>
      <c r="AO296" s="80"/>
      <c r="AP296" s="80"/>
      <c r="AQ296" s="80"/>
      <c r="AR296" s="80"/>
      <c r="AS296" s="80"/>
      <c r="AT296" s="80"/>
      <c r="AU296" s="80"/>
      <c r="AV296" s="80"/>
      <c r="AW296" s="80"/>
      <c r="AX296" s="80"/>
      <c r="AY296" s="80"/>
      <c r="AZ296" s="80"/>
      <c r="BA296" s="80"/>
      <c r="BB296" s="80"/>
      <c r="BC296" s="80"/>
      <c r="BD296" s="80"/>
      <c r="BE296" s="80"/>
      <c r="BF296" s="80"/>
      <c r="BG296" s="80"/>
      <c r="BH296" s="80"/>
      <c r="BI296" s="80"/>
      <c r="BJ296" s="80"/>
      <c r="BK296" s="80"/>
      <c r="BL296" s="80"/>
      <c r="BM296" s="80"/>
      <c r="BN296" s="80"/>
      <c r="BO296" s="80"/>
      <c r="BP296" s="80"/>
      <c r="BQ296" s="80"/>
      <c r="BR296" s="80"/>
      <c r="BS296" s="80"/>
      <c r="BT296" s="80"/>
      <c r="BU296" s="80"/>
      <c r="BV296" s="80"/>
      <c r="BW296" s="80"/>
      <c r="BX296" s="80"/>
      <c r="BY296" s="80"/>
      <c r="BZ296" s="80"/>
      <c r="CA296" s="80"/>
      <c r="CB296" s="80"/>
      <c r="CC296" s="80"/>
      <c r="CD296" s="80"/>
      <c r="CE296" s="80"/>
      <c r="CF296" s="80"/>
      <c r="CG296" s="80"/>
      <c r="CH296" s="80"/>
      <c r="CI296" s="80"/>
      <c r="CJ296" s="80"/>
      <c r="CK296" s="80"/>
      <c r="CL296" s="80"/>
      <c r="CM296" s="80"/>
      <c r="CN296" s="80"/>
      <c r="CO296" s="80"/>
      <c r="CP296" s="80"/>
      <c r="CQ296" s="80"/>
      <c r="CR296" s="80"/>
      <c r="CS296" s="80"/>
      <c r="CT296" s="80"/>
      <c r="CU296" s="80"/>
      <c r="CV296" s="80"/>
      <c r="CW296" s="80"/>
      <c r="CX296" s="80"/>
      <c r="CY296" s="80"/>
      <c r="CZ296" s="80"/>
      <c r="DA296" s="80"/>
      <c r="DB296" s="80"/>
      <c r="DC296" s="80"/>
      <c r="DD296" s="80"/>
      <c r="DE296" s="80"/>
      <c r="DF296" s="80"/>
      <c r="DG296" s="80"/>
      <c r="DH296" s="80"/>
      <c r="DI296" s="80"/>
      <c r="DJ296" s="80"/>
      <c r="DK296" s="80"/>
      <c r="DL296" s="80"/>
      <c r="DM296" s="80"/>
      <c r="DN296" s="80"/>
      <c r="DO296" s="80"/>
      <c r="DP296" s="80"/>
      <c r="DQ296" s="80"/>
      <c r="DR296" s="80"/>
      <c r="DS296" s="80"/>
      <c r="DT296" s="80"/>
      <c r="DU296" s="80"/>
      <c r="DV296" s="80"/>
      <c r="DW296" s="80"/>
      <c r="DX296" s="80"/>
      <c r="DY296" s="80"/>
      <c r="DZ296" s="80"/>
      <c r="EA296" s="80"/>
      <c r="EB296" s="80"/>
      <c r="EC296" s="80"/>
      <c r="ED296" s="80"/>
      <c r="EE296" s="80"/>
      <c r="EF296" s="80"/>
      <c r="EG296" s="80"/>
      <c r="EH296" s="80"/>
      <c r="EI296" s="80"/>
      <c r="EJ296" s="80"/>
      <c r="EK296" s="80"/>
      <c r="EL296" s="80"/>
      <c r="EM296" s="80"/>
      <c r="EN296" s="80"/>
      <c r="EO296" s="80"/>
      <c r="EP296" s="80"/>
      <c r="EQ296" s="80"/>
      <c r="ER296" s="80"/>
      <c r="ES296" s="80"/>
      <c r="ET296" s="80"/>
      <c r="EU296" s="80"/>
      <c r="EV296" s="80"/>
      <c r="EW296" s="80"/>
      <c r="EX296" s="80"/>
      <c r="EY296" s="80"/>
      <c r="EZ296" s="80"/>
      <c r="FA296" s="80"/>
      <c r="FB296" s="80"/>
      <c r="FC296" s="80"/>
      <c r="FD296" s="80"/>
      <c r="FE296" s="80"/>
      <c r="FF296" s="80"/>
      <c r="FG296" s="80"/>
      <c r="FH296" s="80"/>
      <c r="FI296" s="80"/>
      <c r="FJ296" s="80"/>
      <c r="FK296" s="80"/>
      <c r="FL296" s="80"/>
      <c r="FM296" s="80"/>
      <c r="FN296" s="80"/>
      <c r="FO296" s="80"/>
      <c r="FP296" s="80"/>
      <c r="FQ296" s="80"/>
      <c r="FR296" s="80"/>
      <c r="FS296" s="80"/>
      <c r="FT296" s="80"/>
      <c r="FU296" s="80"/>
      <c r="FV296" s="80"/>
      <c r="FW296" s="80"/>
      <c r="FX296" s="80"/>
      <c r="FY296" s="80"/>
      <c r="FZ296" s="80"/>
      <c r="GA296" s="80"/>
      <c r="GB296" s="80"/>
      <c r="GC296" s="80"/>
      <c r="GD296" s="80"/>
      <c r="GE296" s="80"/>
      <c r="GF296" s="80"/>
      <c r="GG296" s="80"/>
      <c r="GH296" s="80"/>
      <c r="GI296" s="80"/>
      <c r="GJ296" s="80"/>
      <c r="GK296" s="80"/>
      <c r="GL296" s="80"/>
      <c r="GM296" s="80"/>
      <c r="GN296" s="80"/>
      <c r="GO296" s="80"/>
      <c r="GP296" s="80"/>
      <c r="GQ296" s="80"/>
      <c r="GR296" s="80"/>
      <c r="GS296" s="80"/>
      <c r="GT296" s="80"/>
      <c r="GU296" s="80"/>
      <c r="GV296" s="80"/>
      <c r="GW296" s="80"/>
      <c r="GX296" s="80"/>
      <c r="GY296" s="80"/>
      <c r="GZ296" s="80"/>
      <c r="HA296" s="80"/>
      <c r="HB296" s="80"/>
      <c r="HC296" s="80"/>
      <c r="HD296" s="80"/>
      <c r="HE296" s="80"/>
      <c r="HF296" s="80"/>
      <c r="HG296" s="80"/>
      <c r="HH296" s="80"/>
      <c r="HI296" s="80"/>
      <c r="HJ296" s="80"/>
      <c r="HK296" s="80"/>
      <c r="HL296" s="80"/>
      <c r="HM296" s="80"/>
      <c r="HN296" s="80"/>
      <c r="HO296" s="80"/>
      <c r="HP296" s="80"/>
      <c r="HQ296" s="80"/>
      <c r="HR296" s="80"/>
      <c r="HS296" s="80"/>
      <c r="HT296" s="80"/>
      <c r="HU296" s="80"/>
      <c r="HV296" s="80"/>
      <c r="HW296" s="80"/>
      <c r="HX296" s="80"/>
      <c r="HY296" s="80"/>
      <c r="HZ296" s="80"/>
      <c r="IA296" s="80"/>
      <c r="IB296" s="80"/>
      <c r="IC296" s="80"/>
      <c r="ID296" s="80"/>
      <c r="IE296" s="80"/>
      <c r="IF296" s="80"/>
      <c r="IG296" s="80"/>
      <c r="IH296" s="80"/>
      <c r="II296" s="80"/>
      <c r="IJ296" s="80"/>
      <c r="IK296" s="80"/>
      <c r="IL296" s="80"/>
      <c r="IM296" s="80"/>
      <c r="IN296" s="80"/>
      <c r="IO296" s="80"/>
      <c r="IP296" s="80"/>
      <c r="IQ296" s="80"/>
      <c r="IR296" s="80"/>
      <c r="IS296" s="80"/>
      <c r="IT296" s="80"/>
      <c r="IU296" s="80"/>
    </row>
    <row r="297" spans="1:255" s="23" customFormat="1" ht="228">
      <c r="A297" s="43">
        <v>294</v>
      </c>
      <c r="B297" s="155" t="s">
        <v>1268</v>
      </c>
      <c r="C297" s="67" t="s">
        <v>1321</v>
      </c>
      <c r="D297" s="68" t="s">
        <v>1329</v>
      </c>
      <c r="E297" s="156" t="s">
        <v>1330</v>
      </c>
      <c r="F297" s="68">
        <v>6</v>
      </c>
      <c r="G297" s="68" t="s">
        <v>1324</v>
      </c>
      <c r="H297" s="70" t="s">
        <v>1331</v>
      </c>
      <c r="I297" s="43" t="s">
        <v>53</v>
      </c>
      <c r="J297" s="43"/>
      <c r="K297" s="68" t="s">
        <v>1326</v>
      </c>
      <c r="L297" s="78">
        <v>18299736625</v>
      </c>
      <c r="M297" s="45" t="s">
        <v>1327</v>
      </c>
      <c r="N297" s="68"/>
      <c r="O297" s="43" t="s">
        <v>1328</v>
      </c>
      <c r="P297" s="43">
        <v>830000</v>
      </c>
      <c r="Q297" s="43" t="s">
        <v>36</v>
      </c>
      <c r="R297" s="46"/>
      <c r="S297" s="80"/>
      <c r="T297" s="80"/>
      <c r="U297" s="80"/>
      <c r="V297" s="80"/>
      <c r="W297" s="80"/>
      <c r="X297" s="80"/>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c r="AX297" s="80"/>
      <c r="AY297" s="80"/>
      <c r="AZ297" s="80"/>
      <c r="BA297" s="80"/>
      <c r="BB297" s="80"/>
      <c r="BC297" s="80"/>
      <c r="BD297" s="80"/>
      <c r="BE297" s="80"/>
      <c r="BF297" s="80"/>
      <c r="BG297" s="80"/>
      <c r="BH297" s="80"/>
      <c r="BI297" s="80"/>
      <c r="BJ297" s="80"/>
      <c r="BK297" s="80"/>
      <c r="BL297" s="80"/>
      <c r="BM297" s="80"/>
      <c r="BN297" s="80"/>
      <c r="BO297" s="80"/>
      <c r="BP297" s="80"/>
      <c r="BQ297" s="80"/>
      <c r="BR297" s="80"/>
      <c r="BS297" s="80"/>
      <c r="BT297" s="80"/>
      <c r="BU297" s="80"/>
      <c r="BV297" s="80"/>
      <c r="BW297" s="80"/>
      <c r="BX297" s="80"/>
      <c r="BY297" s="80"/>
      <c r="BZ297" s="80"/>
      <c r="CA297" s="80"/>
      <c r="CB297" s="80"/>
      <c r="CC297" s="80"/>
      <c r="CD297" s="80"/>
      <c r="CE297" s="80"/>
      <c r="CF297" s="80"/>
      <c r="CG297" s="80"/>
      <c r="CH297" s="80"/>
      <c r="CI297" s="80"/>
      <c r="CJ297" s="80"/>
      <c r="CK297" s="80"/>
      <c r="CL297" s="80"/>
      <c r="CM297" s="80"/>
      <c r="CN297" s="80"/>
      <c r="CO297" s="80"/>
      <c r="CP297" s="80"/>
      <c r="CQ297" s="80"/>
      <c r="CR297" s="80"/>
      <c r="CS297" s="80"/>
      <c r="CT297" s="80"/>
      <c r="CU297" s="80"/>
      <c r="CV297" s="80"/>
      <c r="CW297" s="80"/>
      <c r="CX297" s="80"/>
      <c r="CY297" s="80"/>
      <c r="CZ297" s="80"/>
      <c r="DA297" s="80"/>
      <c r="DB297" s="80"/>
      <c r="DC297" s="80"/>
      <c r="DD297" s="80"/>
      <c r="DE297" s="80"/>
      <c r="DF297" s="80"/>
      <c r="DG297" s="80"/>
      <c r="DH297" s="80"/>
      <c r="DI297" s="80"/>
      <c r="DJ297" s="80"/>
      <c r="DK297" s="80"/>
      <c r="DL297" s="80"/>
      <c r="DM297" s="80"/>
      <c r="DN297" s="80"/>
      <c r="DO297" s="80"/>
      <c r="DP297" s="80"/>
      <c r="DQ297" s="80"/>
      <c r="DR297" s="80"/>
      <c r="DS297" s="80"/>
      <c r="DT297" s="80"/>
      <c r="DU297" s="80"/>
      <c r="DV297" s="80"/>
      <c r="DW297" s="80"/>
      <c r="DX297" s="80"/>
      <c r="DY297" s="80"/>
      <c r="DZ297" s="80"/>
      <c r="EA297" s="80"/>
      <c r="EB297" s="80"/>
      <c r="EC297" s="80"/>
      <c r="ED297" s="80"/>
      <c r="EE297" s="80"/>
      <c r="EF297" s="80"/>
      <c r="EG297" s="80"/>
      <c r="EH297" s="80"/>
      <c r="EI297" s="80"/>
      <c r="EJ297" s="80"/>
      <c r="EK297" s="80"/>
      <c r="EL297" s="80"/>
      <c r="EM297" s="80"/>
      <c r="EN297" s="80"/>
      <c r="EO297" s="80"/>
      <c r="EP297" s="80"/>
      <c r="EQ297" s="80"/>
      <c r="ER297" s="80"/>
      <c r="ES297" s="80"/>
      <c r="ET297" s="80"/>
      <c r="EU297" s="80"/>
      <c r="EV297" s="80"/>
      <c r="EW297" s="80"/>
      <c r="EX297" s="80"/>
      <c r="EY297" s="80"/>
      <c r="EZ297" s="80"/>
      <c r="FA297" s="80"/>
      <c r="FB297" s="80"/>
      <c r="FC297" s="80"/>
      <c r="FD297" s="80"/>
      <c r="FE297" s="80"/>
      <c r="FF297" s="80"/>
      <c r="FG297" s="80"/>
      <c r="FH297" s="80"/>
      <c r="FI297" s="80"/>
      <c r="FJ297" s="80"/>
      <c r="FK297" s="80"/>
      <c r="FL297" s="80"/>
      <c r="FM297" s="80"/>
      <c r="FN297" s="80"/>
      <c r="FO297" s="80"/>
      <c r="FP297" s="80"/>
      <c r="FQ297" s="80"/>
      <c r="FR297" s="80"/>
      <c r="FS297" s="80"/>
      <c r="FT297" s="80"/>
      <c r="FU297" s="80"/>
      <c r="FV297" s="80"/>
      <c r="FW297" s="80"/>
      <c r="FX297" s="80"/>
      <c r="FY297" s="80"/>
      <c r="FZ297" s="80"/>
      <c r="GA297" s="80"/>
      <c r="GB297" s="80"/>
      <c r="GC297" s="80"/>
      <c r="GD297" s="80"/>
      <c r="GE297" s="80"/>
      <c r="GF297" s="80"/>
      <c r="GG297" s="80"/>
      <c r="GH297" s="80"/>
      <c r="GI297" s="80"/>
      <c r="GJ297" s="80"/>
      <c r="GK297" s="80"/>
      <c r="GL297" s="80"/>
      <c r="GM297" s="80"/>
      <c r="GN297" s="80"/>
      <c r="GO297" s="80"/>
      <c r="GP297" s="80"/>
      <c r="GQ297" s="80"/>
      <c r="GR297" s="80"/>
      <c r="GS297" s="80"/>
      <c r="GT297" s="80"/>
      <c r="GU297" s="80"/>
      <c r="GV297" s="80"/>
      <c r="GW297" s="80"/>
      <c r="GX297" s="80"/>
      <c r="GY297" s="80"/>
      <c r="GZ297" s="80"/>
      <c r="HA297" s="80"/>
      <c r="HB297" s="80"/>
      <c r="HC297" s="80"/>
      <c r="HD297" s="80"/>
      <c r="HE297" s="80"/>
      <c r="HF297" s="80"/>
      <c r="HG297" s="80"/>
      <c r="HH297" s="80"/>
      <c r="HI297" s="80"/>
      <c r="HJ297" s="80"/>
      <c r="HK297" s="80"/>
      <c r="HL297" s="80"/>
      <c r="HM297" s="80"/>
      <c r="HN297" s="80"/>
      <c r="HO297" s="80"/>
      <c r="HP297" s="80"/>
      <c r="HQ297" s="80"/>
      <c r="HR297" s="80"/>
      <c r="HS297" s="80"/>
      <c r="HT297" s="80"/>
      <c r="HU297" s="80"/>
      <c r="HV297" s="80"/>
      <c r="HW297" s="80"/>
      <c r="HX297" s="80"/>
      <c r="HY297" s="80"/>
      <c r="HZ297" s="80"/>
      <c r="IA297" s="80"/>
      <c r="IB297" s="80"/>
      <c r="IC297" s="80"/>
      <c r="ID297" s="80"/>
      <c r="IE297" s="80"/>
      <c r="IF297" s="80"/>
      <c r="IG297" s="80"/>
      <c r="IH297" s="80"/>
      <c r="II297" s="80"/>
      <c r="IJ297" s="80"/>
      <c r="IK297" s="80"/>
      <c r="IL297" s="80"/>
      <c r="IM297" s="80"/>
      <c r="IN297" s="80"/>
      <c r="IO297" s="80"/>
      <c r="IP297" s="80"/>
      <c r="IQ297" s="80"/>
      <c r="IR297" s="80"/>
      <c r="IS297" s="80"/>
      <c r="IT297" s="80"/>
      <c r="IU297" s="80"/>
    </row>
    <row r="298" spans="1:255" s="23" customFormat="1" ht="156">
      <c r="A298" s="43">
        <v>295</v>
      </c>
      <c r="B298" s="155" t="s">
        <v>1268</v>
      </c>
      <c r="C298" s="67" t="s">
        <v>1321</v>
      </c>
      <c r="D298" s="68" t="s">
        <v>1332</v>
      </c>
      <c r="E298" s="156" t="s">
        <v>1333</v>
      </c>
      <c r="F298" s="68">
        <v>2</v>
      </c>
      <c r="G298" s="68" t="s">
        <v>1324</v>
      </c>
      <c r="H298" s="70" t="s">
        <v>1334</v>
      </c>
      <c r="I298" s="43" t="s">
        <v>219</v>
      </c>
      <c r="J298" s="43"/>
      <c r="K298" s="68" t="s">
        <v>1326</v>
      </c>
      <c r="L298" s="78">
        <v>18299736625</v>
      </c>
      <c r="M298" s="45" t="s">
        <v>1327</v>
      </c>
      <c r="N298" s="68"/>
      <c r="O298" s="43" t="s">
        <v>1328</v>
      </c>
      <c r="P298" s="43">
        <v>830000</v>
      </c>
      <c r="Q298" s="43" t="s">
        <v>36</v>
      </c>
      <c r="R298" s="46"/>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0"/>
      <c r="BR298" s="80"/>
      <c r="BS298" s="80"/>
      <c r="BT298" s="80"/>
      <c r="BU298" s="80"/>
      <c r="BV298" s="80"/>
      <c r="BW298" s="80"/>
      <c r="BX298" s="80"/>
      <c r="BY298" s="80"/>
      <c r="BZ298" s="80"/>
      <c r="CA298" s="80"/>
      <c r="CB298" s="80"/>
      <c r="CC298" s="80"/>
      <c r="CD298" s="80"/>
      <c r="CE298" s="80"/>
      <c r="CF298" s="80"/>
      <c r="CG298" s="80"/>
      <c r="CH298" s="80"/>
      <c r="CI298" s="80"/>
      <c r="CJ298" s="80"/>
      <c r="CK298" s="80"/>
      <c r="CL298" s="80"/>
      <c r="CM298" s="80"/>
      <c r="CN298" s="80"/>
      <c r="CO298" s="80"/>
      <c r="CP298" s="80"/>
      <c r="CQ298" s="80"/>
      <c r="CR298" s="80"/>
      <c r="CS298" s="80"/>
      <c r="CT298" s="80"/>
      <c r="CU298" s="80"/>
      <c r="CV298" s="80"/>
      <c r="CW298" s="80"/>
      <c r="CX298" s="80"/>
      <c r="CY298" s="80"/>
      <c r="CZ298" s="80"/>
      <c r="DA298" s="80"/>
      <c r="DB298" s="80"/>
      <c r="DC298" s="80"/>
      <c r="DD298" s="80"/>
      <c r="DE298" s="80"/>
      <c r="DF298" s="80"/>
      <c r="DG298" s="80"/>
      <c r="DH298" s="80"/>
      <c r="DI298" s="80"/>
      <c r="DJ298" s="80"/>
      <c r="DK298" s="80"/>
      <c r="DL298" s="80"/>
      <c r="DM298" s="80"/>
      <c r="DN298" s="80"/>
      <c r="DO298" s="80"/>
      <c r="DP298" s="80"/>
      <c r="DQ298" s="80"/>
      <c r="DR298" s="80"/>
      <c r="DS298" s="80"/>
      <c r="DT298" s="80"/>
      <c r="DU298" s="80"/>
      <c r="DV298" s="80"/>
      <c r="DW298" s="80"/>
      <c r="DX298" s="80"/>
      <c r="DY298" s="80"/>
      <c r="DZ298" s="80"/>
      <c r="EA298" s="80"/>
      <c r="EB298" s="80"/>
      <c r="EC298" s="80"/>
      <c r="ED298" s="80"/>
      <c r="EE298" s="80"/>
      <c r="EF298" s="80"/>
      <c r="EG298" s="80"/>
      <c r="EH298" s="80"/>
      <c r="EI298" s="80"/>
      <c r="EJ298" s="80"/>
      <c r="EK298" s="80"/>
      <c r="EL298" s="80"/>
      <c r="EM298" s="80"/>
      <c r="EN298" s="80"/>
      <c r="EO298" s="80"/>
      <c r="EP298" s="80"/>
      <c r="EQ298" s="80"/>
      <c r="ER298" s="80"/>
      <c r="ES298" s="80"/>
      <c r="ET298" s="80"/>
      <c r="EU298" s="80"/>
      <c r="EV298" s="80"/>
      <c r="EW298" s="80"/>
      <c r="EX298" s="80"/>
      <c r="EY298" s="80"/>
      <c r="EZ298" s="80"/>
      <c r="FA298" s="80"/>
      <c r="FB298" s="80"/>
      <c r="FC298" s="80"/>
      <c r="FD298" s="80"/>
      <c r="FE298" s="80"/>
      <c r="FF298" s="80"/>
      <c r="FG298" s="80"/>
      <c r="FH298" s="80"/>
      <c r="FI298" s="80"/>
      <c r="FJ298" s="80"/>
      <c r="FK298" s="80"/>
      <c r="FL298" s="80"/>
      <c r="FM298" s="80"/>
      <c r="FN298" s="80"/>
      <c r="FO298" s="80"/>
      <c r="FP298" s="80"/>
      <c r="FQ298" s="80"/>
      <c r="FR298" s="80"/>
      <c r="FS298" s="80"/>
      <c r="FT298" s="80"/>
      <c r="FU298" s="80"/>
      <c r="FV298" s="80"/>
      <c r="FW298" s="80"/>
      <c r="FX298" s="80"/>
      <c r="FY298" s="80"/>
      <c r="FZ298" s="80"/>
      <c r="GA298" s="80"/>
      <c r="GB298" s="80"/>
      <c r="GC298" s="80"/>
      <c r="GD298" s="80"/>
      <c r="GE298" s="80"/>
      <c r="GF298" s="80"/>
      <c r="GG298" s="80"/>
      <c r="GH298" s="80"/>
      <c r="GI298" s="80"/>
      <c r="GJ298" s="80"/>
      <c r="GK298" s="80"/>
      <c r="GL298" s="80"/>
      <c r="GM298" s="80"/>
      <c r="GN298" s="80"/>
      <c r="GO298" s="80"/>
      <c r="GP298" s="80"/>
      <c r="GQ298" s="80"/>
      <c r="GR298" s="80"/>
      <c r="GS298" s="80"/>
      <c r="GT298" s="80"/>
      <c r="GU298" s="80"/>
      <c r="GV298" s="80"/>
      <c r="GW298" s="80"/>
      <c r="GX298" s="80"/>
      <c r="GY298" s="80"/>
      <c r="GZ298" s="80"/>
      <c r="HA298" s="80"/>
      <c r="HB298" s="80"/>
      <c r="HC298" s="80"/>
      <c r="HD298" s="80"/>
      <c r="HE298" s="80"/>
      <c r="HF298" s="80"/>
      <c r="HG298" s="80"/>
      <c r="HH298" s="80"/>
      <c r="HI298" s="80"/>
      <c r="HJ298" s="80"/>
      <c r="HK298" s="80"/>
      <c r="HL298" s="80"/>
      <c r="HM298" s="80"/>
      <c r="HN298" s="80"/>
      <c r="HO298" s="80"/>
      <c r="HP298" s="80"/>
      <c r="HQ298" s="80"/>
      <c r="HR298" s="80"/>
      <c r="HS298" s="80"/>
      <c r="HT298" s="80"/>
      <c r="HU298" s="80"/>
      <c r="HV298" s="80"/>
      <c r="HW298" s="80"/>
      <c r="HX298" s="80"/>
      <c r="HY298" s="80"/>
      <c r="HZ298" s="80"/>
      <c r="IA298" s="80"/>
      <c r="IB298" s="80"/>
      <c r="IC298" s="80"/>
      <c r="ID298" s="80"/>
      <c r="IE298" s="80"/>
      <c r="IF298" s="80"/>
      <c r="IG298" s="80"/>
      <c r="IH298" s="80"/>
      <c r="II298" s="80"/>
      <c r="IJ298" s="80"/>
      <c r="IK298" s="80"/>
      <c r="IL298" s="80"/>
      <c r="IM298" s="80"/>
      <c r="IN298" s="80"/>
      <c r="IO298" s="80"/>
      <c r="IP298" s="80"/>
      <c r="IQ298" s="80"/>
      <c r="IR298" s="80"/>
      <c r="IS298" s="80"/>
      <c r="IT298" s="80"/>
      <c r="IU298" s="80"/>
    </row>
    <row r="299" spans="1:255" s="23" customFormat="1" ht="168">
      <c r="A299" s="43">
        <v>296</v>
      </c>
      <c r="B299" s="155" t="s">
        <v>1268</v>
      </c>
      <c r="C299" s="67" t="s">
        <v>1321</v>
      </c>
      <c r="D299" s="68" t="s">
        <v>1335</v>
      </c>
      <c r="E299" s="156" t="s">
        <v>1336</v>
      </c>
      <c r="F299" s="68">
        <v>1</v>
      </c>
      <c r="G299" s="68" t="s">
        <v>1324</v>
      </c>
      <c r="H299" s="70" t="s">
        <v>1337</v>
      </c>
      <c r="I299" s="43" t="s">
        <v>61</v>
      </c>
      <c r="J299" s="43"/>
      <c r="K299" s="68" t="s">
        <v>1326</v>
      </c>
      <c r="L299" s="78">
        <v>18299736625</v>
      </c>
      <c r="M299" s="45" t="s">
        <v>1327</v>
      </c>
      <c r="N299" s="68"/>
      <c r="O299" s="43" t="s">
        <v>1328</v>
      </c>
      <c r="P299" s="43">
        <v>830000</v>
      </c>
      <c r="Q299" s="43" t="s">
        <v>36</v>
      </c>
      <c r="R299" s="46"/>
      <c r="S299" s="80"/>
      <c r="T299" s="80"/>
      <c r="U299" s="80"/>
      <c r="V299" s="80"/>
      <c r="W299" s="80"/>
      <c r="X299" s="80"/>
      <c r="Y299" s="80"/>
      <c r="Z299" s="80"/>
      <c r="AA299" s="80"/>
      <c r="AB299" s="80"/>
      <c r="AC299" s="80"/>
      <c r="AD299" s="80"/>
      <c r="AE299" s="80"/>
      <c r="AF299" s="80"/>
      <c r="AG299" s="80"/>
      <c r="AH299" s="80"/>
      <c r="AI299" s="80"/>
      <c r="AJ299" s="80"/>
      <c r="AK299" s="80"/>
      <c r="AL299" s="80"/>
      <c r="AM299" s="80"/>
      <c r="AN299" s="80"/>
      <c r="AO299" s="80"/>
      <c r="AP299" s="80"/>
      <c r="AQ299" s="80"/>
      <c r="AR299" s="80"/>
      <c r="AS299" s="80"/>
      <c r="AT299" s="80"/>
      <c r="AU299" s="80"/>
      <c r="AV299" s="80"/>
      <c r="AW299" s="80"/>
      <c r="AX299" s="80"/>
      <c r="AY299" s="80"/>
      <c r="AZ299" s="80"/>
      <c r="BA299" s="80"/>
      <c r="BB299" s="80"/>
      <c r="BC299" s="80"/>
      <c r="BD299" s="80"/>
      <c r="BE299" s="80"/>
      <c r="BF299" s="80"/>
      <c r="BG299" s="80"/>
      <c r="BH299" s="80"/>
      <c r="BI299" s="80"/>
      <c r="BJ299" s="80"/>
      <c r="BK299" s="80"/>
      <c r="BL299" s="80"/>
      <c r="BM299" s="80"/>
      <c r="BN299" s="80"/>
      <c r="BO299" s="80"/>
      <c r="BP299" s="80"/>
      <c r="BQ299" s="80"/>
      <c r="BR299" s="80"/>
      <c r="BS299" s="80"/>
      <c r="BT299" s="80"/>
      <c r="BU299" s="80"/>
      <c r="BV299" s="80"/>
      <c r="BW299" s="80"/>
      <c r="BX299" s="80"/>
      <c r="BY299" s="80"/>
      <c r="BZ299" s="80"/>
      <c r="CA299" s="80"/>
      <c r="CB299" s="80"/>
      <c r="CC299" s="80"/>
      <c r="CD299" s="80"/>
      <c r="CE299" s="80"/>
      <c r="CF299" s="80"/>
      <c r="CG299" s="80"/>
      <c r="CH299" s="80"/>
      <c r="CI299" s="80"/>
      <c r="CJ299" s="80"/>
      <c r="CK299" s="80"/>
      <c r="CL299" s="80"/>
      <c r="CM299" s="80"/>
      <c r="CN299" s="80"/>
      <c r="CO299" s="80"/>
      <c r="CP299" s="80"/>
      <c r="CQ299" s="80"/>
      <c r="CR299" s="80"/>
      <c r="CS299" s="80"/>
      <c r="CT299" s="80"/>
      <c r="CU299" s="80"/>
      <c r="CV299" s="80"/>
      <c r="CW299" s="80"/>
      <c r="CX299" s="80"/>
      <c r="CY299" s="80"/>
      <c r="CZ299" s="80"/>
      <c r="DA299" s="80"/>
      <c r="DB299" s="80"/>
      <c r="DC299" s="80"/>
      <c r="DD299" s="80"/>
      <c r="DE299" s="80"/>
      <c r="DF299" s="80"/>
      <c r="DG299" s="80"/>
      <c r="DH299" s="80"/>
      <c r="DI299" s="80"/>
      <c r="DJ299" s="80"/>
      <c r="DK299" s="80"/>
      <c r="DL299" s="80"/>
      <c r="DM299" s="80"/>
      <c r="DN299" s="80"/>
      <c r="DO299" s="80"/>
      <c r="DP299" s="80"/>
      <c r="DQ299" s="80"/>
      <c r="DR299" s="80"/>
      <c r="DS299" s="80"/>
      <c r="DT299" s="80"/>
      <c r="DU299" s="80"/>
      <c r="DV299" s="80"/>
      <c r="DW299" s="80"/>
      <c r="DX299" s="80"/>
      <c r="DY299" s="80"/>
      <c r="DZ299" s="80"/>
      <c r="EA299" s="80"/>
      <c r="EB299" s="80"/>
      <c r="EC299" s="80"/>
      <c r="ED299" s="80"/>
      <c r="EE299" s="80"/>
      <c r="EF299" s="80"/>
      <c r="EG299" s="80"/>
      <c r="EH299" s="80"/>
      <c r="EI299" s="80"/>
      <c r="EJ299" s="80"/>
      <c r="EK299" s="80"/>
      <c r="EL299" s="80"/>
      <c r="EM299" s="80"/>
      <c r="EN299" s="80"/>
      <c r="EO299" s="80"/>
      <c r="EP299" s="80"/>
      <c r="EQ299" s="80"/>
      <c r="ER299" s="80"/>
      <c r="ES299" s="80"/>
      <c r="ET299" s="80"/>
      <c r="EU299" s="80"/>
      <c r="EV299" s="80"/>
      <c r="EW299" s="80"/>
      <c r="EX299" s="80"/>
      <c r="EY299" s="80"/>
      <c r="EZ299" s="80"/>
      <c r="FA299" s="80"/>
      <c r="FB299" s="80"/>
      <c r="FC299" s="80"/>
      <c r="FD299" s="80"/>
      <c r="FE299" s="80"/>
      <c r="FF299" s="80"/>
      <c r="FG299" s="80"/>
      <c r="FH299" s="80"/>
      <c r="FI299" s="80"/>
      <c r="FJ299" s="80"/>
      <c r="FK299" s="80"/>
      <c r="FL299" s="80"/>
      <c r="FM299" s="80"/>
      <c r="FN299" s="80"/>
      <c r="FO299" s="80"/>
      <c r="FP299" s="80"/>
      <c r="FQ299" s="80"/>
      <c r="FR299" s="80"/>
      <c r="FS299" s="80"/>
      <c r="FT299" s="80"/>
      <c r="FU299" s="80"/>
      <c r="FV299" s="80"/>
      <c r="FW299" s="80"/>
      <c r="FX299" s="80"/>
      <c r="FY299" s="80"/>
      <c r="FZ299" s="80"/>
      <c r="GA299" s="80"/>
      <c r="GB299" s="80"/>
      <c r="GC299" s="80"/>
      <c r="GD299" s="80"/>
      <c r="GE299" s="80"/>
      <c r="GF299" s="80"/>
      <c r="GG299" s="80"/>
      <c r="GH299" s="80"/>
      <c r="GI299" s="80"/>
      <c r="GJ299" s="80"/>
      <c r="GK299" s="80"/>
      <c r="GL299" s="80"/>
      <c r="GM299" s="80"/>
      <c r="GN299" s="80"/>
      <c r="GO299" s="80"/>
      <c r="GP299" s="80"/>
      <c r="GQ299" s="80"/>
      <c r="GR299" s="80"/>
      <c r="GS299" s="80"/>
      <c r="GT299" s="80"/>
      <c r="GU299" s="80"/>
      <c r="GV299" s="80"/>
      <c r="GW299" s="80"/>
      <c r="GX299" s="80"/>
      <c r="GY299" s="80"/>
      <c r="GZ299" s="80"/>
      <c r="HA299" s="80"/>
      <c r="HB299" s="80"/>
      <c r="HC299" s="80"/>
      <c r="HD299" s="80"/>
      <c r="HE299" s="80"/>
      <c r="HF299" s="80"/>
      <c r="HG299" s="80"/>
      <c r="HH299" s="80"/>
      <c r="HI299" s="80"/>
      <c r="HJ299" s="80"/>
      <c r="HK299" s="80"/>
      <c r="HL299" s="80"/>
      <c r="HM299" s="80"/>
      <c r="HN299" s="80"/>
      <c r="HO299" s="80"/>
      <c r="HP299" s="80"/>
      <c r="HQ299" s="80"/>
      <c r="HR299" s="80"/>
      <c r="HS299" s="80"/>
      <c r="HT299" s="80"/>
      <c r="HU299" s="80"/>
      <c r="HV299" s="80"/>
      <c r="HW299" s="80"/>
      <c r="HX299" s="80"/>
      <c r="HY299" s="80"/>
      <c r="HZ299" s="80"/>
      <c r="IA299" s="80"/>
      <c r="IB299" s="80"/>
      <c r="IC299" s="80"/>
      <c r="ID299" s="80"/>
      <c r="IE299" s="80"/>
      <c r="IF299" s="80"/>
      <c r="IG299" s="80"/>
      <c r="IH299" s="80"/>
      <c r="II299" s="80"/>
      <c r="IJ299" s="80"/>
      <c r="IK299" s="80"/>
      <c r="IL299" s="80"/>
      <c r="IM299" s="80"/>
      <c r="IN299" s="80"/>
      <c r="IO299" s="80"/>
      <c r="IP299" s="80"/>
      <c r="IQ299" s="80"/>
      <c r="IR299" s="80"/>
      <c r="IS299" s="80"/>
      <c r="IT299" s="80"/>
      <c r="IU299" s="80"/>
    </row>
    <row r="300" spans="1:255" s="23" customFormat="1" ht="180">
      <c r="A300" s="43">
        <v>297</v>
      </c>
      <c r="B300" s="155" t="s">
        <v>1268</v>
      </c>
      <c r="C300" s="67" t="s">
        <v>1321</v>
      </c>
      <c r="D300" s="68" t="s">
        <v>1338</v>
      </c>
      <c r="E300" s="156" t="s">
        <v>1339</v>
      </c>
      <c r="F300" s="68">
        <v>4</v>
      </c>
      <c r="G300" s="68" t="s">
        <v>1324</v>
      </c>
      <c r="H300" s="70" t="s">
        <v>1340</v>
      </c>
      <c r="I300" s="43" t="s">
        <v>61</v>
      </c>
      <c r="J300" s="43"/>
      <c r="K300" s="68" t="s">
        <v>1326</v>
      </c>
      <c r="L300" s="78">
        <v>18299736625</v>
      </c>
      <c r="M300" s="45" t="s">
        <v>1327</v>
      </c>
      <c r="N300" s="68"/>
      <c r="O300" s="43" t="s">
        <v>1328</v>
      </c>
      <c r="P300" s="43">
        <v>830000</v>
      </c>
      <c r="Q300" s="43" t="s">
        <v>36</v>
      </c>
      <c r="R300" s="46"/>
      <c r="S300" s="80"/>
      <c r="T300" s="80"/>
      <c r="U300" s="80"/>
      <c r="V300" s="80"/>
      <c r="W300" s="80"/>
      <c r="X300" s="80"/>
      <c r="Y300" s="80"/>
      <c r="Z300" s="80"/>
      <c r="AA300" s="80"/>
      <c r="AB300" s="80"/>
      <c r="AC300" s="80"/>
      <c r="AD300" s="80"/>
      <c r="AE300" s="80"/>
      <c r="AF300" s="80"/>
      <c r="AG300" s="80"/>
      <c r="AH300" s="80"/>
      <c r="AI300" s="80"/>
      <c r="AJ300" s="80"/>
      <c r="AK300" s="80"/>
      <c r="AL300" s="80"/>
      <c r="AM300" s="80"/>
      <c r="AN300" s="80"/>
      <c r="AO300" s="80"/>
      <c r="AP300" s="80"/>
      <c r="AQ300" s="80"/>
      <c r="AR300" s="80"/>
      <c r="AS300" s="80"/>
      <c r="AT300" s="80"/>
      <c r="AU300" s="80"/>
      <c r="AV300" s="80"/>
      <c r="AW300" s="80"/>
      <c r="AX300" s="80"/>
      <c r="AY300" s="80"/>
      <c r="AZ300" s="80"/>
      <c r="BA300" s="80"/>
      <c r="BB300" s="80"/>
      <c r="BC300" s="80"/>
      <c r="BD300" s="80"/>
      <c r="BE300" s="80"/>
      <c r="BF300" s="80"/>
      <c r="BG300" s="80"/>
      <c r="BH300" s="80"/>
      <c r="BI300" s="80"/>
      <c r="BJ300" s="80"/>
      <c r="BK300" s="80"/>
      <c r="BL300" s="80"/>
      <c r="BM300" s="80"/>
      <c r="BN300" s="80"/>
      <c r="BO300" s="80"/>
      <c r="BP300" s="80"/>
      <c r="BQ300" s="80"/>
      <c r="BR300" s="80"/>
      <c r="BS300" s="80"/>
      <c r="BT300" s="80"/>
      <c r="BU300" s="80"/>
      <c r="BV300" s="80"/>
      <c r="BW300" s="80"/>
      <c r="BX300" s="80"/>
      <c r="BY300" s="80"/>
      <c r="BZ300" s="80"/>
      <c r="CA300" s="80"/>
      <c r="CB300" s="80"/>
      <c r="CC300" s="80"/>
      <c r="CD300" s="80"/>
      <c r="CE300" s="80"/>
      <c r="CF300" s="80"/>
      <c r="CG300" s="80"/>
      <c r="CH300" s="80"/>
      <c r="CI300" s="80"/>
      <c r="CJ300" s="80"/>
      <c r="CK300" s="80"/>
      <c r="CL300" s="80"/>
      <c r="CM300" s="80"/>
      <c r="CN300" s="80"/>
      <c r="CO300" s="80"/>
      <c r="CP300" s="80"/>
      <c r="CQ300" s="80"/>
      <c r="CR300" s="80"/>
      <c r="CS300" s="80"/>
      <c r="CT300" s="80"/>
      <c r="CU300" s="80"/>
      <c r="CV300" s="80"/>
      <c r="CW300" s="80"/>
      <c r="CX300" s="80"/>
      <c r="CY300" s="80"/>
      <c r="CZ300" s="80"/>
      <c r="DA300" s="80"/>
      <c r="DB300" s="80"/>
      <c r="DC300" s="80"/>
      <c r="DD300" s="80"/>
      <c r="DE300" s="80"/>
      <c r="DF300" s="80"/>
      <c r="DG300" s="80"/>
      <c r="DH300" s="80"/>
      <c r="DI300" s="80"/>
      <c r="DJ300" s="80"/>
      <c r="DK300" s="80"/>
      <c r="DL300" s="80"/>
      <c r="DM300" s="80"/>
      <c r="DN300" s="80"/>
      <c r="DO300" s="80"/>
      <c r="DP300" s="80"/>
      <c r="DQ300" s="80"/>
      <c r="DR300" s="80"/>
      <c r="DS300" s="80"/>
      <c r="DT300" s="80"/>
      <c r="DU300" s="80"/>
      <c r="DV300" s="80"/>
      <c r="DW300" s="80"/>
      <c r="DX300" s="80"/>
      <c r="DY300" s="80"/>
      <c r="DZ300" s="80"/>
      <c r="EA300" s="80"/>
      <c r="EB300" s="80"/>
      <c r="EC300" s="80"/>
      <c r="ED300" s="80"/>
      <c r="EE300" s="80"/>
      <c r="EF300" s="80"/>
      <c r="EG300" s="80"/>
      <c r="EH300" s="80"/>
      <c r="EI300" s="80"/>
      <c r="EJ300" s="80"/>
      <c r="EK300" s="80"/>
      <c r="EL300" s="80"/>
      <c r="EM300" s="80"/>
      <c r="EN300" s="80"/>
      <c r="EO300" s="80"/>
      <c r="EP300" s="80"/>
      <c r="EQ300" s="80"/>
      <c r="ER300" s="80"/>
      <c r="ES300" s="80"/>
      <c r="ET300" s="80"/>
      <c r="EU300" s="80"/>
      <c r="EV300" s="80"/>
      <c r="EW300" s="80"/>
      <c r="EX300" s="80"/>
      <c r="EY300" s="80"/>
      <c r="EZ300" s="80"/>
      <c r="FA300" s="80"/>
      <c r="FB300" s="80"/>
      <c r="FC300" s="80"/>
      <c r="FD300" s="80"/>
      <c r="FE300" s="80"/>
      <c r="FF300" s="80"/>
      <c r="FG300" s="80"/>
      <c r="FH300" s="80"/>
      <c r="FI300" s="80"/>
      <c r="FJ300" s="80"/>
      <c r="FK300" s="80"/>
      <c r="FL300" s="80"/>
      <c r="FM300" s="80"/>
      <c r="FN300" s="80"/>
      <c r="FO300" s="80"/>
      <c r="FP300" s="80"/>
      <c r="FQ300" s="80"/>
      <c r="FR300" s="80"/>
      <c r="FS300" s="80"/>
      <c r="FT300" s="80"/>
      <c r="FU300" s="80"/>
      <c r="FV300" s="80"/>
      <c r="FW300" s="80"/>
      <c r="FX300" s="80"/>
      <c r="FY300" s="80"/>
      <c r="FZ300" s="80"/>
      <c r="GA300" s="80"/>
      <c r="GB300" s="80"/>
      <c r="GC300" s="80"/>
      <c r="GD300" s="80"/>
      <c r="GE300" s="80"/>
      <c r="GF300" s="80"/>
      <c r="GG300" s="80"/>
      <c r="GH300" s="80"/>
      <c r="GI300" s="80"/>
      <c r="GJ300" s="80"/>
      <c r="GK300" s="80"/>
      <c r="GL300" s="80"/>
      <c r="GM300" s="80"/>
      <c r="GN300" s="80"/>
      <c r="GO300" s="80"/>
      <c r="GP300" s="80"/>
      <c r="GQ300" s="80"/>
      <c r="GR300" s="80"/>
      <c r="GS300" s="80"/>
      <c r="GT300" s="80"/>
      <c r="GU300" s="80"/>
      <c r="GV300" s="80"/>
      <c r="GW300" s="80"/>
      <c r="GX300" s="80"/>
      <c r="GY300" s="80"/>
      <c r="GZ300" s="80"/>
      <c r="HA300" s="80"/>
      <c r="HB300" s="80"/>
      <c r="HC300" s="80"/>
      <c r="HD300" s="80"/>
      <c r="HE300" s="80"/>
      <c r="HF300" s="80"/>
      <c r="HG300" s="80"/>
      <c r="HH300" s="80"/>
      <c r="HI300" s="80"/>
      <c r="HJ300" s="80"/>
      <c r="HK300" s="80"/>
      <c r="HL300" s="80"/>
      <c r="HM300" s="80"/>
      <c r="HN300" s="80"/>
      <c r="HO300" s="80"/>
      <c r="HP300" s="80"/>
      <c r="HQ300" s="80"/>
      <c r="HR300" s="80"/>
      <c r="HS300" s="80"/>
      <c r="HT300" s="80"/>
      <c r="HU300" s="80"/>
      <c r="HV300" s="80"/>
      <c r="HW300" s="80"/>
      <c r="HX300" s="80"/>
      <c r="HY300" s="80"/>
      <c r="HZ300" s="80"/>
      <c r="IA300" s="80"/>
      <c r="IB300" s="80"/>
      <c r="IC300" s="80"/>
      <c r="ID300" s="80"/>
      <c r="IE300" s="80"/>
      <c r="IF300" s="80"/>
      <c r="IG300" s="80"/>
      <c r="IH300" s="80"/>
      <c r="II300" s="80"/>
      <c r="IJ300" s="80"/>
      <c r="IK300" s="80"/>
      <c r="IL300" s="80"/>
      <c r="IM300" s="80"/>
      <c r="IN300" s="80"/>
      <c r="IO300" s="80"/>
      <c r="IP300" s="80"/>
      <c r="IQ300" s="80"/>
      <c r="IR300" s="80"/>
      <c r="IS300" s="80"/>
      <c r="IT300" s="80"/>
      <c r="IU300" s="80"/>
    </row>
    <row r="301" spans="1:255" s="23" customFormat="1" ht="204">
      <c r="A301" s="43">
        <v>298</v>
      </c>
      <c r="B301" s="155" t="s">
        <v>1268</v>
      </c>
      <c r="C301" s="67" t="s">
        <v>1321</v>
      </c>
      <c r="D301" s="68" t="s">
        <v>1341</v>
      </c>
      <c r="E301" s="156" t="s">
        <v>1342</v>
      </c>
      <c r="F301" s="68">
        <v>1</v>
      </c>
      <c r="G301" s="68" t="s">
        <v>1324</v>
      </c>
      <c r="H301" s="70" t="s">
        <v>1343</v>
      </c>
      <c r="I301" s="43" t="s">
        <v>61</v>
      </c>
      <c r="J301" s="43"/>
      <c r="K301" s="68" t="s">
        <v>1326</v>
      </c>
      <c r="L301" s="78">
        <v>18299736625</v>
      </c>
      <c r="M301" s="45" t="s">
        <v>1327</v>
      </c>
      <c r="N301" s="68"/>
      <c r="O301" s="43" t="s">
        <v>1328</v>
      </c>
      <c r="P301" s="43">
        <v>830000</v>
      </c>
      <c r="Q301" s="43" t="s">
        <v>36</v>
      </c>
      <c r="R301" s="46"/>
      <c r="S301" s="80"/>
      <c r="T301" s="80"/>
      <c r="U301" s="80"/>
      <c r="V301" s="80"/>
      <c r="W301" s="80"/>
      <c r="X301" s="80"/>
      <c r="Y301" s="80"/>
      <c r="Z301" s="80"/>
      <c r="AA301" s="80"/>
      <c r="AB301" s="80"/>
      <c r="AC301" s="80"/>
      <c r="AD301" s="80"/>
      <c r="AE301" s="80"/>
      <c r="AF301" s="80"/>
      <c r="AG301" s="80"/>
      <c r="AH301" s="80"/>
      <c r="AI301" s="80"/>
      <c r="AJ301" s="80"/>
      <c r="AK301" s="80"/>
      <c r="AL301" s="80"/>
      <c r="AM301" s="80"/>
      <c r="AN301" s="80"/>
      <c r="AO301" s="80"/>
      <c r="AP301" s="80"/>
      <c r="AQ301" s="80"/>
      <c r="AR301" s="80"/>
      <c r="AS301" s="80"/>
      <c r="AT301" s="80"/>
      <c r="AU301" s="80"/>
      <c r="AV301" s="80"/>
      <c r="AW301" s="80"/>
      <c r="AX301" s="80"/>
      <c r="AY301" s="80"/>
      <c r="AZ301" s="80"/>
      <c r="BA301" s="80"/>
      <c r="BB301" s="80"/>
      <c r="BC301" s="80"/>
      <c r="BD301" s="80"/>
      <c r="BE301" s="80"/>
      <c r="BF301" s="80"/>
      <c r="BG301" s="80"/>
      <c r="BH301" s="80"/>
      <c r="BI301" s="80"/>
      <c r="BJ301" s="80"/>
      <c r="BK301" s="80"/>
      <c r="BL301" s="80"/>
      <c r="BM301" s="80"/>
      <c r="BN301" s="80"/>
      <c r="BO301" s="80"/>
      <c r="BP301" s="80"/>
      <c r="BQ301" s="80"/>
      <c r="BR301" s="80"/>
      <c r="BS301" s="80"/>
      <c r="BT301" s="80"/>
      <c r="BU301" s="80"/>
      <c r="BV301" s="80"/>
      <c r="BW301" s="80"/>
      <c r="BX301" s="80"/>
      <c r="BY301" s="80"/>
      <c r="BZ301" s="80"/>
      <c r="CA301" s="80"/>
      <c r="CB301" s="80"/>
      <c r="CC301" s="80"/>
      <c r="CD301" s="80"/>
      <c r="CE301" s="80"/>
      <c r="CF301" s="80"/>
      <c r="CG301" s="80"/>
      <c r="CH301" s="80"/>
      <c r="CI301" s="80"/>
      <c r="CJ301" s="80"/>
      <c r="CK301" s="80"/>
      <c r="CL301" s="80"/>
      <c r="CM301" s="80"/>
      <c r="CN301" s="80"/>
      <c r="CO301" s="80"/>
      <c r="CP301" s="80"/>
      <c r="CQ301" s="80"/>
      <c r="CR301" s="80"/>
      <c r="CS301" s="80"/>
      <c r="CT301" s="80"/>
      <c r="CU301" s="80"/>
      <c r="CV301" s="80"/>
      <c r="CW301" s="80"/>
      <c r="CX301" s="80"/>
      <c r="CY301" s="80"/>
      <c r="CZ301" s="80"/>
      <c r="DA301" s="80"/>
      <c r="DB301" s="80"/>
      <c r="DC301" s="80"/>
      <c r="DD301" s="80"/>
      <c r="DE301" s="80"/>
      <c r="DF301" s="80"/>
      <c r="DG301" s="80"/>
      <c r="DH301" s="80"/>
      <c r="DI301" s="80"/>
      <c r="DJ301" s="80"/>
      <c r="DK301" s="80"/>
      <c r="DL301" s="80"/>
      <c r="DM301" s="80"/>
      <c r="DN301" s="80"/>
      <c r="DO301" s="80"/>
      <c r="DP301" s="80"/>
      <c r="DQ301" s="80"/>
      <c r="DR301" s="80"/>
      <c r="DS301" s="80"/>
      <c r="DT301" s="80"/>
      <c r="DU301" s="80"/>
      <c r="DV301" s="80"/>
      <c r="DW301" s="80"/>
      <c r="DX301" s="80"/>
      <c r="DY301" s="80"/>
      <c r="DZ301" s="80"/>
      <c r="EA301" s="80"/>
      <c r="EB301" s="80"/>
      <c r="EC301" s="80"/>
      <c r="ED301" s="80"/>
      <c r="EE301" s="80"/>
      <c r="EF301" s="80"/>
      <c r="EG301" s="80"/>
      <c r="EH301" s="80"/>
      <c r="EI301" s="80"/>
      <c r="EJ301" s="80"/>
      <c r="EK301" s="80"/>
      <c r="EL301" s="80"/>
      <c r="EM301" s="80"/>
      <c r="EN301" s="80"/>
      <c r="EO301" s="80"/>
      <c r="EP301" s="80"/>
      <c r="EQ301" s="80"/>
      <c r="ER301" s="80"/>
      <c r="ES301" s="80"/>
      <c r="ET301" s="80"/>
      <c r="EU301" s="80"/>
      <c r="EV301" s="80"/>
      <c r="EW301" s="80"/>
      <c r="EX301" s="80"/>
      <c r="EY301" s="80"/>
      <c r="EZ301" s="80"/>
      <c r="FA301" s="80"/>
      <c r="FB301" s="80"/>
      <c r="FC301" s="80"/>
      <c r="FD301" s="80"/>
      <c r="FE301" s="80"/>
      <c r="FF301" s="80"/>
      <c r="FG301" s="80"/>
      <c r="FH301" s="80"/>
      <c r="FI301" s="80"/>
      <c r="FJ301" s="80"/>
      <c r="FK301" s="80"/>
      <c r="FL301" s="80"/>
      <c r="FM301" s="80"/>
      <c r="FN301" s="80"/>
      <c r="FO301" s="80"/>
      <c r="FP301" s="80"/>
      <c r="FQ301" s="80"/>
      <c r="FR301" s="80"/>
      <c r="FS301" s="80"/>
      <c r="FT301" s="80"/>
      <c r="FU301" s="80"/>
      <c r="FV301" s="80"/>
      <c r="FW301" s="80"/>
      <c r="FX301" s="80"/>
      <c r="FY301" s="80"/>
      <c r="FZ301" s="80"/>
      <c r="GA301" s="80"/>
      <c r="GB301" s="80"/>
      <c r="GC301" s="80"/>
      <c r="GD301" s="80"/>
      <c r="GE301" s="80"/>
      <c r="GF301" s="80"/>
      <c r="GG301" s="80"/>
      <c r="GH301" s="80"/>
      <c r="GI301" s="80"/>
      <c r="GJ301" s="80"/>
      <c r="GK301" s="80"/>
      <c r="GL301" s="80"/>
      <c r="GM301" s="80"/>
      <c r="GN301" s="80"/>
      <c r="GO301" s="80"/>
      <c r="GP301" s="80"/>
      <c r="GQ301" s="80"/>
      <c r="GR301" s="80"/>
      <c r="GS301" s="80"/>
      <c r="GT301" s="80"/>
      <c r="GU301" s="80"/>
      <c r="GV301" s="80"/>
      <c r="GW301" s="80"/>
      <c r="GX301" s="80"/>
      <c r="GY301" s="80"/>
      <c r="GZ301" s="80"/>
      <c r="HA301" s="80"/>
      <c r="HB301" s="80"/>
      <c r="HC301" s="80"/>
      <c r="HD301" s="80"/>
      <c r="HE301" s="80"/>
      <c r="HF301" s="80"/>
      <c r="HG301" s="80"/>
      <c r="HH301" s="80"/>
      <c r="HI301" s="80"/>
      <c r="HJ301" s="80"/>
      <c r="HK301" s="80"/>
      <c r="HL301" s="80"/>
      <c r="HM301" s="80"/>
      <c r="HN301" s="80"/>
      <c r="HO301" s="80"/>
      <c r="HP301" s="80"/>
      <c r="HQ301" s="80"/>
      <c r="HR301" s="80"/>
      <c r="HS301" s="80"/>
      <c r="HT301" s="80"/>
      <c r="HU301" s="80"/>
      <c r="HV301" s="80"/>
      <c r="HW301" s="80"/>
      <c r="HX301" s="80"/>
      <c r="HY301" s="80"/>
      <c r="HZ301" s="80"/>
      <c r="IA301" s="80"/>
      <c r="IB301" s="80"/>
      <c r="IC301" s="80"/>
      <c r="ID301" s="80"/>
      <c r="IE301" s="80"/>
      <c r="IF301" s="80"/>
      <c r="IG301" s="80"/>
      <c r="IH301" s="80"/>
      <c r="II301" s="80"/>
      <c r="IJ301" s="80"/>
      <c r="IK301" s="80"/>
      <c r="IL301" s="80"/>
      <c r="IM301" s="80"/>
      <c r="IN301" s="80"/>
      <c r="IO301" s="80"/>
      <c r="IP301" s="80"/>
      <c r="IQ301" s="80"/>
      <c r="IR301" s="80"/>
      <c r="IS301" s="80"/>
      <c r="IT301" s="80"/>
      <c r="IU301" s="80"/>
    </row>
    <row r="302" spans="1:255" s="23" customFormat="1" ht="216">
      <c r="A302" s="43">
        <v>299</v>
      </c>
      <c r="B302" s="155" t="s">
        <v>1268</v>
      </c>
      <c r="C302" s="67" t="s">
        <v>1321</v>
      </c>
      <c r="D302" s="43" t="s">
        <v>1344</v>
      </c>
      <c r="E302" s="157" t="s">
        <v>1345</v>
      </c>
      <c r="F302" s="43">
        <v>1</v>
      </c>
      <c r="G302" s="43" t="s">
        <v>363</v>
      </c>
      <c r="H302" s="46" t="s">
        <v>1346</v>
      </c>
      <c r="I302" s="43" t="s">
        <v>323</v>
      </c>
      <c r="J302" s="43"/>
      <c r="K302" s="43" t="s">
        <v>1347</v>
      </c>
      <c r="L302" s="63">
        <v>18099175396</v>
      </c>
      <c r="M302" s="73" t="s">
        <v>1348</v>
      </c>
      <c r="N302" s="43"/>
      <c r="O302" s="43" t="s">
        <v>1349</v>
      </c>
      <c r="P302" s="43">
        <v>830002</v>
      </c>
      <c r="Q302" s="43" t="s">
        <v>36</v>
      </c>
      <c r="R302" s="46"/>
      <c r="S302" s="80"/>
      <c r="T302" s="80"/>
      <c r="U302" s="80"/>
      <c r="V302" s="80"/>
      <c r="W302" s="80"/>
      <c r="X302" s="80"/>
      <c r="Y302" s="80"/>
      <c r="Z302" s="80"/>
      <c r="AA302" s="80"/>
      <c r="AB302" s="80"/>
      <c r="AC302" s="80"/>
      <c r="AD302" s="80"/>
      <c r="AE302" s="80"/>
      <c r="AF302" s="80"/>
      <c r="AG302" s="80"/>
      <c r="AH302" s="80"/>
      <c r="AI302" s="80"/>
      <c r="AJ302" s="80"/>
      <c r="AK302" s="80"/>
      <c r="AL302" s="80"/>
      <c r="AM302" s="80"/>
      <c r="AN302" s="80"/>
      <c r="AO302" s="80"/>
      <c r="AP302" s="80"/>
      <c r="AQ302" s="80"/>
      <c r="AR302" s="80"/>
      <c r="AS302" s="80"/>
      <c r="AT302" s="80"/>
      <c r="AU302" s="80"/>
      <c r="AV302" s="80"/>
      <c r="AW302" s="80"/>
      <c r="AX302" s="80"/>
      <c r="AY302" s="80"/>
      <c r="AZ302" s="80"/>
      <c r="BA302" s="80"/>
      <c r="BB302" s="80"/>
      <c r="BC302" s="80"/>
      <c r="BD302" s="80"/>
      <c r="BE302" s="80"/>
      <c r="BF302" s="80"/>
      <c r="BG302" s="80"/>
      <c r="BH302" s="80"/>
      <c r="BI302" s="80"/>
      <c r="BJ302" s="80"/>
      <c r="BK302" s="80"/>
      <c r="BL302" s="80"/>
      <c r="BM302" s="80"/>
      <c r="BN302" s="80"/>
      <c r="BO302" s="80"/>
      <c r="BP302" s="80"/>
      <c r="BQ302" s="80"/>
      <c r="BR302" s="80"/>
      <c r="BS302" s="80"/>
      <c r="BT302" s="80"/>
      <c r="BU302" s="80"/>
      <c r="BV302" s="80"/>
      <c r="BW302" s="80"/>
      <c r="BX302" s="80"/>
      <c r="BY302" s="80"/>
      <c r="BZ302" s="80"/>
      <c r="CA302" s="80"/>
      <c r="CB302" s="80"/>
      <c r="CC302" s="80"/>
      <c r="CD302" s="80"/>
      <c r="CE302" s="80"/>
      <c r="CF302" s="80"/>
      <c r="CG302" s="80"/>
      <c r="CH302" s="80"/>
      <c r="CI302" s="80"/>
      <c r="CJ302" s="80"/>
      <c r="CK302" s="80"/>
      <c r="CL302" s="80"/>
      <c r="CM302" s="80"/>
      <c r="CN302" s="80"/>
      <c r="CO302" s="80"/>
      <c r="CP302" s="80"/>
      <c r="CQ302" s="80"/>
      <c r="CR302" s="80"/>
      <c r="CS302" s="80"/>
      <c r="CT302" s="80"/>
      <c r="CU302" s="80"/>
      <c r="CV302" s="80"/>
      <c r="CW302" s="80"/>
      <c r="CX302" s="80"/>
      <c r="CY302" s="80"/>
      <c r="CZ302" s="80"/>
      <c r="DA302" s="80"/>
      <c r="DB302" s="80"/>
      <c r="DC302" s="80"/>
      <c r="DD302" s="80"/>
      <c r="DE302" s="80"/>
      <c r="DF302" s="80"/>
      <c r="DG302" s="80"/>
      <c r="DH302" s="80"/>
      <c r="DI302" s="80"/>
      <c r="DJ302" s="80"/>
      <c r="DK302" s="80"/>
      <c r="DL302" s="80"/>
      <c r="DM302" s="80"/>
      <c r="DN302" s="80"/>
      <c r="DO302" s="80"/>
      <c r="DP302" s="80"/>
      <c r="DQ302" s="80"/>
      <c r="DR302" s="80"/>
      <c r="DS302" s="80"/>
      <c r="DT302" s="80"/>
      <c r="DU302" s="80"/>
      <c r="DV302" s="80"/>
      <c r="DW302" s="80"/>
      <c r="DX302" s="80"/>
      <c r="DY302" s="80"/>
      <c r="DZ302" s="80"/>
      <c r="EA302" s="80"/>
      <c r="EB302" s="80"/>
      <c r="EC302" s="80"/>
      <c r="ED302" s="80"/>
      <c r="EE302" s="80"/>
      <c r="EF302" s="80"/>
      <c r="EG302" s="80"/>
      <c r="EH302" s="80"/>
      <c r="EI302" s="80"/>
      <c r="EJ302" s="80"/>
      <c r="EK302" s="80"/>
      <c r="EL302" s="80"/>
      <c r="EM302" s="80"/>
      <c r="EN302" s="80"/>
      <c r="EO302" s="80"/>
      <c r="EP302" s="80"/>
      <c r="EQ302" s="80"/>
      <c r="ER302" s="80"/>
      <c r="ES302" s="80"/>
      <c r="ET302" s="80"/>
      <c r="EU302" s="80"/>
      <c r="EV302" s="80"/>
      <c r="EW302" s="80"/>
      <c r="EX302" s="80"/>
      <c r="EY302" s="80"/>
      <c r="EZ302" s="80"/>
      <c r="FA302" s="80"/>
      <c r="FB302" s="80"/>
      <c r="FC302" s="80"/>
      <c r="FD302" s="80"/>
      <c r="FE302" s="80"/>
      <c r="FF302" s="80"/>
      <c r="FG302" s="80"/>
      <c r="FH302" s="80"/>
      <c r="FI302" s="80"/>
      <c r="FJ302" s="80"/>
      <c r="FK302" s="80"/>
      <c r="FL302" s="80"/>
      <c r="FM302" s="80"/>
      <c r="FN302" s="80"/>
      <c r="FO302" s="80"/>
      <c r="FP302" s="80"/>
      <c r="FQ302" s="80"/>
      <c r="FR302" s="80"/>
      <c r="FS302" s="80"/>
      <c r="FT302" s="80"/>
      <c r="FU302" s="80"/>
      <c r="FV302" s="80"/>
      <c r="FW302" s="80"/>
      <c r="FX302" s="80"/>
      <c r="FY302" s="80"/>
      <c r="FZ302" s="80"/>
      <c r="GA302" s="80"/>
      <c r="GB302" s="80"/>
      <c r="GC302" s="80"/>
      <c r="GD302" s="80"/>
      <c r="GE302" s="80"/>
      <c r="GF302" s="80"/>
      <c r="GG302" s="80"/>
      <c r="GH302" s="80"/>
      <c r="GI302" s="80"/>
      <c r="GJ302" s="80"/>
      <c r="GK302" s="80"/>
      <c r="GL302" s="80"/>
      <c r="GM302" s="80"/>
      <c r="GN302" s="80"/>
      <c r="GO302" s="80"/>
      <c r="GP302" s="80"/>
      <c r="GQ302" s="80"/>
      <c r="GR302" s="80"/>
      <c r="GS302" s="80"/>
      <c r="GT302" s="80"/>
      <c r="GU302" s="80"/>
      <c r="GV302" s="80"/>
      <c r="GW302" s="80"/>
      <c r="GX302" s="80"/>
      <c r="GY302" s="80"/>
      <c r="GZ302" s="80"/>
      <c r="HA302" s="80"/>
      <c r="HB302" s="80"/>
      <c r="HC302" s="80"/>
      <c r="HD302" s="80"/>
      <c r="HE302" s="80"/>
      <c r="HF302" s="80"/>
      <c r="HG302" s="80"/>
      <c r="HH302" s="80"/>
      <c r="HI302" s="80"/>
      <c r="HJ302" s="80"/>
      <c r="HK302" s="80"/>
      <c r="HL302" s="80"/>
      <c r="HM302" s="80"/>
      <c r="HN302" s="80"/>
      <c r="HO302" s="80"/>
      <c r="HP302" s="80"/>
      <c r="HQ302" s="80"/>
      <c r="HR302" s="80"/>
      <c r="HS302" s="80"/>
      <c r="HT302" s="80"/>
      <c r="HU302" s="80"/>
      <c r="HV302" s="80"/>
      <c r="HW302" s="80"/>
      <c r="HX302" s="80"/>
      <c r="HY302" s="80"/>
      <c r="HZ302" s="80"/>
      <c r="IA302" s="80"/>
      <c r="IB302" s="80"/>
      <c r="IC302" s="80"/>
      <c r="ID302" s="80"/>
      <c r="IE302" s="80"/>
      <c r="IF302" s="80"/>
      <c r="IG302" s="80"/>
      <c r="IH302" s="80"/>
      <c r="II302" s="80"/>
      <c r="IJ302" s="80"/>
      <c r="IK302" s="80"/>
      <c r="IL302" s="80"/>
      <c r="IM302" s="80"/>
      <c r="IN302" s="80"/>
      <c r="IO302" s="80"/>
      <c r="IP302" s="80"/>
      <c r="IQ302" s="80"/>
      <c r="IR302" s="80"/>
      <c r="IS302" s="80"/>
      <c r="IT302" s="80"/>
      <c r="IU302" s="80"/>
    </row>
    <row r="303" spans="1:255" s="23" customFormat="1" ht="216">
      <c r="A303" s="43">
        <v>300</v>
      </c>
      <c r="B303" s="155" t="s">
        <v>1268</v>
      </c>
      <c r="C303" s="67" t="s">
        <v>1321</v>
      </c>
      <c r="D303" s="43" t="s">
        <v>1350</v>
      </c>
      <c r="E303" s="157" t="s">
        <v>1351</v>
      </c>
      <c r="F303" s="43">
        <v>2</v>
      </c>
      <c r="G303" s="43" t="s">
        <v>363</v>
      </c>
      <c r="H303" s="46" t="s">
        <v>1352</v>
      </c>
      <c r="I303" s="43" t="s">
        <v>356</v>
      </c>
      <c r="J303" s="43"/>
      <c r="K303" s="43" t="s">
        <v>1347</v>
      </c>
      <c r="L303" s="63">
        <v>18099175396</v>
      </c>
      <c r="M303" s="73" t="s">
        <v>1348</v>
      </c>
      <c r="N303" s="43"/>
      <c r="O303" s="43" t="s">
        <v>1349</v>
      </c>
      <c r="P303" s="43">
        <v>830002</v>
      </c>
      <c r="Q303" s="43" t="s">
        <v>36</v>
      </c>
      <c r="R303" s="46"/>
      <c r="S303" s="80"/>
      <c r="T303" s="80"/>
      <c r="U303" s="80"/>
      <c r="V303" s="80"/>
      <c r="W303" s="80"/>
      <c r="X303" s="80"/>
      <c r="Y303" s="80"/>
      <c r="Z303" s="80"/>
      <c r="AA303" s="80"/>
      <c r="AB303" s="80"/>
      <c r="AC303" s="80"/>
      <c r="AD303" s="80"/>
      <c r="AE303" s="80"/>
      <c r="AF303" s="80"/>
      <c r="AG303" s="80"/>
      <c r="AH303" s="80"/>
      <c r="AI303" s="80"/>
      <c r="AJ303" s="80"/>
      <c r="AK303" s="80"/>
      <c r="AL303" s="80"/>
      <c r="AM303" s="80"/>
      <c r="AN303" s="80"/>
      <c r="AO303" s="80"/>
      <c r="AP303" s="80"/>
      <c r="AQ303" s="80"/>
      <c r="AR303" s="80"/>
      <c r="AS303" s="80"/>
      <c r="AT303" s="80"/>
      <c r="AU303" s="80"/>
      <c r="AV303" s="80"/>
      <c r="AW303" s="80"/>
      <c r="AX303" s="80"/>
      <c r="AY303" s="80"/>
      <c r="AZ303" s="80"/>
      <c r="BA303" s="80"/>
      <c r="BB303" s="80"/>
      <c r="BC303" s="80"/>
      <c r="BD303" s="80"/>
      <c r="BE303" s="80"/>
      <c r="BF303" s="80"/>
      <c r="BG303" s="80"/>
      <c r="BH303" s="80"/>
      <c r="BI303" s="80"/>
      <c r="BJ303" s="80"/>
      <c r="BK303" s="80"/>
      <c r="BL303" s="80"/>
      <c r="BM303" s="80"/>
      <c r="BN303" s="80"/>
      <c r="BO303" s="80"/>
      <c r="BP303" s="80"/>
      <c r="BQ303" s="80"/>
      <c r="BR303" s="80"/>
      <c r="BS303" s="80"/>
      <c r="BT303" s="80"/>
      <c r="BU303" s="80"/>
      <c r="BV303" s="80"/>
      <c r="BW303" s="80"/>
      <c r="BX303" s="80"/>
      <c r="BY303" s="80"/>
      <c r="BZ303" s="80"/>
      <c r="CA303" s="80"/>
      <c r="CB303" s="80"/>
      <c r="CC303" s="80"/>
      <c r="CD303" s="80"/>
      <c r="CE303" s="80"/>
      <c r="CF303" s="80"/>
      <c r="CG303" s="80"/>
      <c r="CH303" s="80"/>
      <c r="CI303" s="80"/>
      <c r="CJ303" s="80"/>
      <c r="CK303" s="80"/>
      <c r="CL303" s="80"/>
      <c r="CM303" s="80"/>
      <c r="CN303" s="80"/>
      <c r="CO303" s="80"/>
      <c r="CP303" s="80"/>
      <c r="CQ303" s="80"/>
      <c r="CR303" s="80"/>
      <c r="CS303" s="80"/>
      <c r="CT303" s="80"/>
      <c r="CU303" s="80"/>
      <c r="CV303" s="80"/>
      <c r="CW303" s="80"/>
      <c r="CX303" s="80"/>
      <c r="CY303" s="80"/>
      <c r="CZ303" s="80"/>
      <c r="DA303" s="80"/>
      <c r="DB303" s="80"/>
      <c r="DC303" s="80"/>
      <c r="DD303" s="80"/>
      <c r="DE303" s="80"/>
      <c r="DF303" s="80"/>
      <c r="DG303" s="80"/>
      <c r="DH303" s="80"/>
      <c r="DI303" s="80"/>
      <c r="DJ303" s="80"/>
      <c r="DK303" s="80"/>
      <c r="DL303" s="80"/>
      <c r="DM303" s="80"/>
      <c r="DN303" s="80"/>
      <c r="DO303" s="80"/>
      <c r="DP303" s="80"/>
      <c r="DQ303" s="80"/>
      <c r="DR303" s="80"/>
      <c r="DS303" s="80"/>
      <c r="DT303" s="80"/>
      <c r="DU303" s="80"/>
      <c r="DV303" s="80"/>
      <c r="DW303" s="80"/>
      <c r="DX303" s="80"/>
      <c r="DY303" s="80"/>
      <c r="DZ303" s="80"/>
      <c r="EA303" s="80"/>
      <c r="EB303" s="80"/>
      <c r="EC303" s="80"/>
      <c r="ED303" s="80"/>
      <c r="EE303" s="80"/>
      <c r="EF303" s="80"/>
      <c r="EG303" s="80"/>
      <c r="EH303" s="80"/>
      <c r="EI303" s="80"/>
      <c r="EJ303" s="80"/>
      <c r="EK303" s="80"/>
      <c r="EL303" s="80"/>
      <c r="EM303" s="80"/>
      <c r="EN303" s="80"/>
      <c r="EO303" s="80"/>
      <c r="EP303" s="80"/>
      <c r="EQ303" s="80"/>
      <c r="ER303" s="80"/>
      <c r="ES303" s="80"/>
      <c r="ET303" s="80"/>
      <c r="EU303" s="80"/>
      <c r="EV303" s="80"/>
      <c r="EW303" s="80"/>
      <c r="EX303" s="80"/>
      <c r="EY303" s="80"/>
      <c r="EZ303" s="80"/>
      <c r="FA303" s="80"/>
      <c r="FB303" s="80"/>
      <c r="FC303" s="80"/>
      <c r="FD303" s="80"/>
      <c r="FE303" s="80"/>
      <c r="FF303" s="80"/>
      <c r="FG303" s="80"/>
      <c r="FH303" s="80"/>
      <c r="FI303" s="80"/>
      <c r="FJ303" s="80"/>
      <c r="FK303" s="80"/>
      <c r="FL303" s="80"/>
      <c r="FM303" s="80"/>
      <c r="FN303" s="80"/>
      <c r="FO303" s="80"/>
      <c r="FP303" s="80"/>
      <c r="FQ303" s="80"/>
      <c r="FR303" s="80"/>
      <c r="FS303" s="80"/>
      <c r="FT303" s="80"/>
      <c r="FU303" s="80"/>
      <c r="FV303" s="80"/>
      <c r="FW303" s="80"/>
      <c r="FX303" s="80"/>
      <c r="FY303" s="80"/>
      <c r="FZ303" s="80"/>
      <c r="GA303" s="80"/>
      <c r="GB303" s="80"/>
      <c r="GC303" s="80"/>
      <c r="GD303" s="80"/>
      <c r="GE303" s="80"/>
      <c r="GF303" s="80"/>
      <c r="GG303" s="80"/>
      <c r="GH303" s="80"/>
      <c r="GI303" s="80"/>
      <c r="GJ303" s="80"/>
      <c r="GK303" s="80"/>
      <c r="GL303" s="80"/>
      <c r="GM303" s="80"/>
      <c r="GN303" s="80"/>
      <c r="GO303" s="80"/>
      <c r="GP303" s="80"/>
      <c r="GQ303" s="80"/>
      <c r="GR303" s="80"/>
      <c r="GS303" s="80"/>
      <c r="GT303" s="80"/>
      <c r="GU303" s="80"/>
      <c r="GV303" s="80"/>
      <c r="GW303" s="80"/>
      <c r="GX303" s="80"/>
      <c r="GY303" s="80"/>
      <c r="GZ303" s="80"/>
      <c r="HA303" s="80"/>
      <c r="HB303" s="80"/>
      <c r="HC303" s="80"/>
      <c r="HD303" s="80"/>
      <c r="HE303" s="80"/>
      <c r="HF303" s="80"/>
      <c r="HG303" s="80"/>
      <c r="HH303" s="80"/>
      <c r="HI303" s="80"/>
      <c r="HJ303" s="80"/>
      <c r="HK303" s="80"/>
      <c r="HL303" s="80"/>
      <c r="HM303" s="80"/>
      <c r="HN303" s="80"/>
      <c r="HO303" s="80"/>
      <c r="HP303" s="80"/>
      <c r="HQ303" s="80"/>
      <c r="HR303" s="80"/>
      <c r="HS303" s="80"/>
      <c r="HT303" s="80"/>
      <c r="HU303" s="80"/>
      <c r="HV303" s="80"/>
      <c r="HW303" s="80"/>
      <c r="HX303" s="80"/>
      <c r="HY303" s="80"/>
      <c r="HZ303" s="80"/>
      <c r="IA303" s="80"/>
      <c r="IB303" s="80"/>
      <c r="IC303" s="80"/>
      <c r="ID303" s="80"/>
      <c r="IE303" s="80"/>
      <c r="IF303" s="80"/>
      <c r="IG303" s="80"/>
      <c r="IH303" s="80"/>
      <c r="II303" s="80"/>
      <c r="IJ303" s="80"/>
      <c r="IK303" s="80"/>
      <c r="IL303" s="80"/>
      <c r="IM303" s="80"/>
      <c r="IN303" s="80"/>
      <c r="IO303" s="80"/>
      <c r="IP303" s="80"/>
      <c r="IQ303" s="80"/>
      <c r="IR303" s="80"/>
      <c r="IS303" s="80"/>
      <c r="IT303" s="80"/>
      <c r="IU303" s="80"/>
    </row>
    <row r="304" spans="1:255" s="23" customFormat="1" ht="300">
      <c r="A304" s="43">
        <v>301</v>
      </c>
      <c r="B304" s="155" t="s">
        <v>1268</v>
      </c>
      <c r="C304" s="67" t="s">
        <v>1321</v>
      </c>
      <c r="D304" s="43" t="s">
        <v>1353</v>
      </c>
      <c r="E304" s="157" t="s">
        <v>1354</v>
      </c>
      <c r="F304" s="43">
        <v>2</v>
      </c>
      <c r="G304" s="43" t="s">
        <v>363</v>
      </c>
      <c r="H304" s="46" t="s">
        <v>1355</v>
      </c>
      <c r="I304" s="43" t="s">
        <v>53</v>
      </c>
      <c r="J304" s="43"/>
      <c r="K304" s="43" t="s">
        <v>1347</v>
      </c>
      <c r="L304" s="63">
        <v>18099175396</v>
      </c>
      <c r="M304" s="73" t="s">
        <v>1348</v>
      </c>
      <c r="N304" s="43"/>
      <c r="O304" s="43" t="s">
        <v>1349</v>
      </c>
      <c r="P304" s="43">
        <v>830002</v>
      </c>
      <c r="Q304" s="43" t="s">
        <v>36</v>
      </c>
      <c r="R304" s="46"/>
      <c r="S304" s="80"/>
      <c r="T304" s="80"/>
      <c r="U304" s="80"/>
      <c r="V304" s="80"/>
      <c r="W304" s="80"/>
      <c r="X304" s="80"/>
      <c r="Y304" s="80"/>
      <c r="Z304" s="80"/>
      <c r="AA304" s="80"/>
      <c r="AB304" s="80"/>
      <c r="AC304" s="80"/>
      <c r="AD304" s="80"/>
      <c r="AE304" s="80"/>
      <c r="AF304" s="80"/>
      <c r="AG304" s="80"/>
      <c r="AH304" s="80"/>
      <c r="AI304" s="80"/>
      <c r="AJ304" s="80"/>
      <c r="AK304" s="80"/>
      <c r="AL304" s="80"/>
      <c r="AM304" s="80"/>
      <c r="AN304" s="80"/>
      <c r="AO304" s="80"/>
      <c r="AP304" s="80"/>
      <c r="AQ304" s="80"/>
      <c r="AR304" s="80"/>
      <c r="AS304" s="80"/>
      <c r="AT304" s="80"/>
      <c r="AU304" s="80"/>
      <c r="AV304" s="80"/>
      <c r="AW304" s="80"/>
      <c r="AX304" s="80"/>
      <c r="AY304" s="80"/>
      <c r="AZ304" s="80"/>
      <c r="BA304" s="80"/>
      <c r="BB304" s="80"/>
      <c r="BC304" s="80"/>
      <c r="BD304" s="80"/>
      <c r="BE304" s="80"/>
      <c r="BF304" s="80"/>
      <c r="BG304" s="80"/>
      <c r="BH304" s="80"/>
      <c r="BI304" s="80"/>
      <c r="BJ304" s="80"/>
      <c r="BK304" s="80"/>
      <c r="BL304" s="80"/>
      <c r="BM304" s="80"/>
      <c r="BN304" s="80"/>
      <c r="BO304" s="80"/>
      <c r="BP304" s="80"/>
      <c r="BQ304" s="80"/>
      <c r="BR304" s="80"/>
      <c r="BS304" s="80"/>
      <c r="BT304" s="80"/>
      <c r="BU304" s="80"/>
      <c r="BV304" s="80"/>
      <c r="BW304" s="80"/>
      <c r="BX304" s="80"/>
      <c r="BY304" s="80"/>
      <c r="BZ304" s="80"/>
      <c r="CA304" s="80"/>
      <c r="CB304" s="80"/>
      <c r="CC304" s="80"/>
      <c r="CD304" s="80"/>
      <c r="CE304" s="80"/>
      <c r="CF304" s="80"/>
      <c r="CG304" s="80"/>
      <c r="CH304" s="80"/>
      <c r="CI304" s="80"/>
      <c r="CJ304" s="80"/>
      <c r="CK304" s="80"/>
      <c r="CL304" s="80"/>
      <c r="CM304" s="80"/>
      <c r="CN304" s="80"/>
      <c r="CO304" s="80"/>
      <c r="CP304" s="80"/>
      <c r="CQ304" s="80"/>
      <c r="CR304" s="80"/>
      <c r="CS304" s="80"/>
      <c r="CT304" s="80"/>
      <c r="CU304" s="80"/>
      <c r="CV304" s="80"/>
      <c r="CW304" s="80"/>
      <c r="CX304" s="80"/>
      <c r="CY304" s="80"/>
      <c r="CZ304" s="80"/>
      <c r="DA304" s="80"/>
      <c r="DB304" s="80"/>
      <c r="DC304" s="80"/>
      <c r="DD304" s="80"/>
      <c r="DE304" s="80"/>
      <c r="DF304" s="80"/>
      <c r="DG304" s="80"/>
      <c r="DH304" s="80"/>
      <c r="DI304" s="80"/>
      <c r="DJ304" s="80"/>
      <c r="DK304" s="80"/>
      <c r="DL304" s="80"/>
      <c r="DM304" s="80"/>
      <c r="DN304" s="80"/>
      <c r="DO304" s="80"/>
      <c r="DP304" s="80"/>
      <c r="DQ304" s="80"/>
      <c r="DR304" s="80"/>
      <c r="DS304" s="80"/>
      <c r="DT304" s="80"/>
      <c r="DU304" s="80"/>
      <c r="DV304" s="80"/>
      <c r="DW304" s="80"/>
      <c r="DX304" s="80"/>
      <c r="DY304" s="80"/>
      <c r="DZ304" s="80"/>
      <c r="EA304" s="80"/>
      <c r="EB304" s="80"/>
      <c r="EC304" s="80"/>
      <c r="ED304" s="80"/>
      <c r="EE304" s="80"/>
      <c r="EF304" s="80"/>
      <c r="EG304" s="80"/>
      <c r="EH304" s="80"/>
      <c r="EI304" s="80"/>
      <c r="EJ304" s="80"/>
      <c r="EK304" s="80"/>
      <c r="EL304" s="80"/>
      <c r="EM304" s="80"/>
      <c r="EN304" s="80"/>
      <c r="EO304" s="80"/>
      <c r="EP304" s="80"/>
      <c r="EQ304" s="80"/>
      <c r="ER304" s="80"/>
      <c r="ES304" s="80"/>
      <c r="ET304" s="80"/>
      <c r="EU304" s="80"/>
      <c r="EV304" s="80"/>
      <c r="EW304" s="80"/>
      <c r="EX304" s="80"/>
      <c r="EY304" s="80"/>
      <c r="EZ304" s="80"/>
      <c r="FA304" s="80"/>
      <c r="FB304" s="80"/>
      <c r="FC304" s="80"/>
      <c r="FD304" s="80"/>
      <c r="FE304" s="80"/>
      <c r="FF304" s="80"/>
      <c r="FG304" s="80"/>
      <c r="FH304" s="80"/>
      <c r="FI304" s="80"/>
      <c r="FJ304" s="80"/>
      <c r="FK304" s="80"/>
      <c r="FL304" s="80"/>
      <c r="FM304" s="80"/>
      <c r="FN304" s="80"/>
      <c r="FO304" s="80"/>
      <c r="FP304" s="80"/>
      <c r="FQ304" s="80"/>
      <c r="FR304" s="80"/>
      <c r="FS304" s="80"/>
      <c r="FT304" s="80"/>
      <c r="FU304" s="80"/>
      <c r="FV304" s="80"/>
      <c r="FW304" s="80"/>
      <c r="FX304" s="80"/>
      <c r="FY304" s="80"/>
      <c r="FZ304" s="80"/>
      <c r="GA304" s="80"/>
      <c r="GB304" s="80"/>
      <c r="GC304" s="80"/>
      <c r="GD304" s="80"/>
      <c r="GE304" s="80"/>
      <c r="GF304" s="80"/>
      <c r="GG304" s="80"/>
      <c r="GH304" s="80"/>
      <c r="GI304" s="80"/>
      <c r="GJ304" s="80"/>
      <c r="GK304" s="80"/>
      <c r="GL304" s="80"/>
      <c r="GM304" s="80"/>
      <c r="GN304" s="80"/>
      <c r="GO304" s="80"/>
      <c r="GP304" s="80"/>
      <c r="GQ304" s="80"/>
      <c r="GR304" s="80"/>
      <c r="GS304" s="80"/>
      <c r="GT304" s="80"/>
      <c r="GU304" s="80"/>
      <c r="GV304" s="80"/>
      <c r="GW304" s="80"/>
      <c r="GX304" s="80"/>
      <c r="GY304" s="80"/>
      <c r="GZ304" s="80"/>
      <c r="HA304" s="80"/>
      <c r="HB304" s="80"/>
      <c r="HC304" s="80"/>
      <c r="HD304" s="80"/>
      <c r="HE304" s="80"/>
      <c r="HF304" s="80"/>
      <c r="HG304" s="80"/>
      <c r="HH304" s="80"/>
      <c r="HI304" s="80"/>
      <c r="HJ304" s="80"/>
      <c r="HK304" s="80"/>
      <c r="HL304" s="80"/>
      <c r="HM304" s="80"/>
      <c r="HN304" s="80"/>
      <c r="HO304" s="80"/>
      <c r="HP304" s="80"/>
      <c r="HQ304" s="80"/>
      <c r="HR304" s="80"/>
      <c r="HS304" s="80"/>
      <c r="HT304" s="80"/>
      <c r="HU304" s="80"/>
      <c r="HV304" s="80"/>
      <c r="HW304" s="80"/>
      <c r="HX304" s="80"/>
      <c r="HY304" s="80"/>
      <c r="HZ304" s="80"/>
      <c r="IA304" s="80"/>
      <c r="IB304" s="80"/>
      <c r="IC304" s="80"/>
      <c r="ID304" s="80"/>
      <c r="IE304" s="80"/>
      <c r="IF304" s="80"/>
      <c r="IG304" s="80"/>
      <c r="IH304" s="80"/>
      <c r="II304" s="80"/>
      <c r="IJ304" s="80"/>
      <c r="IK304" s="80"/>
      <c r="IL304" s="80"/>
      <c r="IM304" s="80"/>
      <c r="IN304" s="80"/>
      <c r="IO304" s="80"/>
      <c r="IP304" s="80"/>
      <c r="IQ304" s="80"/>
      <c r="IR304" s="80"/>
      <c r="IS304" s="80"/>
      <c r="IT304" s="80"/>
      <c r="IU304" s="80"/>
    </row>
    <row r="305" spans="1:255" s="23" customFormat="1" ht="132">
      <c r="A305" s="43">
        <v>302</v>
      </c>
      <c r="B305" s="155" t="s">
        <v>1268</v>
      </c>
      <c r="C305" s="67" t="s">
        <v>1321</v>
      </c>
      <c r="D305" s="43" t="s">
        <v>1356</v>
      </c>
      <c r="E305" s="157" t="s">
        <v>1357</v>
      </c>
      <c r="F305" s="43">
        <v>5</v>
      </c>
      <c r="G305" s="43" t="s">
        <v>1358</v>
      </c>
      <c r="H305" s="46" t="s">
        <v>1359</v>
      </c>
      <c r="I305" s="43" t="s">
        <v>53</v>
      </c>
      <c r="J305" s="43"/>
      <c r="K305" s="43" t="s">
        <v>1347</v>
      </c>
      <c r="L305" s="63">
        <v>18099175396</v>
      </c>
      <c r="M305" s="73" t="s">
        <v>1348</v>
      </c>
      <c r="N305" s="43"/>
      <c r="O305" s="43" t="s">
        <v>1349</v>
      </c>
      <c r="P305" s="43">
        <v>830002</v>
      </c>
      <c r="Q305" s="43" t="s">
        <v>36</v>
      </c>
      <c r="R305" s="46"/>
      <c r="S305" s="80"/>
      <c r="T305" s="80"/>
      <c r="U305" s="80"/>
      <c r="V305" s="80"/>
      <c r="W305" s="80"/>
      <c r="X305" s="80"/>
      <c r="Y305" s="80"/>
      <c r="Z305" s="80"/>
      <c r="AA305" s="80"/>
      <c r="AB305" s="80"/>
      <c r="AC305" s="80"/>
      <c r="AD305" s="80"/>
      <c r="AE305" s="80"/>
      <c r="AF305" s="80"/>
      <c r="AG305" s="80"/>
      <c r="AH305" s="80"/>
      <c r="AI305" s="80"/>
      <c r="AJ305" s="80"/>
      <c r="AK305" s="80"/>
      <c r="AL305" s="80"/>
      <c r="AM305" s="80"/>
      <c r="AN305" s="80"/>
      <c r="AO305" s="80"/>
      <c r="AP305" s="80"/>
      <c r="AQ305" s="80"/>
      <c r="AR305" s="80"/>
      <c r="AS305" s="80"/>
      <c r="AT305" s="80"/>
      <c r="AU305" s="80"/>
      <c r="AV305" s="80"/>
      <c r="AW305" s="80"/>
      <c r="AX305" s="80"/>
      <c r="AY305" s="80"/>
      <c r="AZ305" s="80"/>
      <c r="BA305" s="80"/>
      <c r="BB305" s="80"/>
      <c r="BC305" s="80"/>
      <c r="BD305" s="80"/>
      <c r="BE305" s="80"/>
      <c r="BF305" s="80"/>
      <c r="BG305" s="80"/>
      <c r="BH305" s="80"/>
      <c r="BI305" s="80"/>
      <c r="BJ305" s="80"/>
      <c r="BK305" s="80"/>
      <c r="BL305" s="80"/>
      <c r="BM305" s="80"/>
      <c r="BN305" s="80"/>
      <c r="BO305" s="80"/>
      <c r="BP305" s="80"/>
      <c r="BQ305" s="80"/>
      <c r="BR305" s="80"/>
      <c r="BS305" s="80"/>
      <c r="BT305" s="80"/>
      <c r="BU305" s="80"/>
      <c r="BV305" s="80"/>
      <c r="BW305" s="80"/>
      <c r="BX305" s="80"/>
      <c r="BY305" s="80"/>
      <c r="BZ305" s="80"/>
      <c r="CA305" s="80"/>
      <c r="CB305" s="80"/>
      <c r="CC305" s="80"/>
      <c r="CD305" s="80"/>
      <c r="CE305" s="80"/>
      <c r="CF305" s="80"/>
      <c r="CG305" s="80"/>
      <c r="CH305" s="80"/>
      <c r="CI305" s="80"/>
      <c r="CJ305" s="80"/>
      <c r="CK305" s="80"/>
      <c r="CL305" s="80"/>
      <c r="CM305" s="80"/>
      <c r="CN305" s="80"/>
      <c r="CO305" s="80"/>
      <c r="CP305" s="80"/>
      <c r="CQ305" s="80"/>
      <c r="CR305" s="80"/>
      <c r="CS305" s="80"/>
      <c r="CT305" s="80"/>
      <c r="CU305" s="80"/>
      <c r="CV305" s="80"/>
      <c r="CW305" s="80"/>
      <c r="CX305" s="80"/>
      <c r="CY305" s="80"/>
      <c r="CZ305" s="80"/>
      <c r="DA305" s="80"/>
      <c r="DB305" s="80"/>
      <c r="DC305" s="80"/>
      <c r="DD305" s="80"/>
      <c r="DE305" s="80"/>
      <c r="DF305" s="80"/>
      <c r="DG305" s="80"/>
      <c r="DH305" s="80"/>
      <c r="DI305" s="80"/>
      <c r="DJ305" s="80"/>
      <c r="DK305" s="80"/>
      <c r="DL305" s="80"/>
      <c r="DM305" s="80"/>
      <c r="DN305" s="80"/>
      <c r="DO305" s="80"/>
      <c r="DP305" s="80"/>
      <c r="DQ305" s="80"/>
      <c r="DR305" s="80"/>
      <c r="DS305" s="80"/>
      <c r="DT305" s="80"/>
      <c r="DU305" s="80"/>
      <c r="DV305" s="80"/>
      <c r="DW305" s="80"/>
      <c r="DX305" s="80"/>
      <c r="DY305" s="80"/>
      <c r="DZ305" s="80"/>
      <c r="EA305" s="80"/>
      <c r="EB305" s="80"/>
      <c r="EC305" s="80"/>
      <c r="ED305" s="80"/>
      <c r="EE305" s="80"/>
      <c r="EF305" s="80"/>
      <c r="EG305" s="80"/>
      <c r="EH305" s="80"/>
      <c r="EI305" s="80"/>
      <c r="EJ305" s="80"/>
      <c r="EK305" s="80"/>
      <c r="EL305" s="80"/>
      <c r="EM305" s="80"/>
      <c r="EN305" s="80"/>
      <c r="EO305" s="80"/>
      <c r="EP305" s="80"/>
      <c r="EQ305" s="80"/>
      <c r="ER305" s="80"/>
      <c r="ES305" s="80"/>
      <c r="ET305" s="80"/>
      <c r="EU305" s="80"/>
      <c r="EV305" s="80"/>
      <c r="EW305" s="80"/>
      <c r="EX305" s="80"/>
      <c r="EY305" s="80"/>
      <c r="EZ305" s="80"/>
      <c r="FA305" s="80"/>
      <c r="FB305" s="80"/>
      <c r="FC305" s="80"/>
      <c r="FD305" s="80"/>
      <c r="FE305" s="80"/>
      <c r="FF305" s="80"/>
      <c r="FG305" s="80"/>
      <c r="FH305" s="80"/>
      <c r="FI305" s="80"/>
      <c r="FJ305" s="80"/>
      <c r="FK305" s="80"/>
      <c r="FL305" s="80"/>
      <c r="FM305" s="80"/>
      <c r="FN305" s="80"/>
      <c r="FO305" s="80"/>
      <c r="FP305" s="80"/>
      <c r="FQ305" s="80"/>
      <c r="FR305" s="80"/>
      <c r="FS305" s="80"/>
      <c r="FT305" s="80"/>
      <c r="FU305" s="80"/>
      <c r="FV305" s="80"/>
      <c r="FW305" s="80"/>
      <c r="FX305" s="80"/>
      <c r="FY305" s="80"/>
      <c r="FZ305" s="80"/>
      <c r="GA305" s="80"/>
      <c r="GB305" s="80"/>
      <c r="GC305" s="80"/>
      <c r="GD305" s="80"/>
      <c r="GE305" s="80"/>
      <c r="GF305" s="80"/>
      <c r="GG305" s="80"/>
      <c r="GH305" s="80"/>
      <c r="GI305" s="80"/>
      <c r="GJ305" s="80"/>
      <c r="GK305" s="80"/>
      <c r="GL305" s="80"/>
      <c r="GM305" s="80"/>
      <c r="GN305" s="80"/>
      <c r="GO305" s="80"/>
      <c r="GP305" s="80"/>
      <c r="GQ305" s="80"/>
      <c r="GR305" s="80"/>
      <c r="GS305" s="80"/>
      <c r="GT305" s="80"/>
      <c r="GU305" s="80"/>
      <c r="GV305" s="80"/>
      <c r="GW305" s="80"/>
      <c r="GX305" s="80"/>
      <c r="GY305" s="80"/>
      <c r="GZ305" s="80"/>
      <c r="HA305" s="80"/>
      <c r="HB305" s="80"/>
      <c r="HC305" s="80"/>
      <c r="HD305" s="80"/>
      <c r="HE305" s="80"/>
      <c r="HF305" s="80"/>
      <c r="HG305" s="80"/>
      <c r="HH305" s="80"/>
      <c r="HI305" s="80"/>
      <c r="HJ305" s="80"/>
      <c r="HK305" s="80"/>
      <c r="HL305" s="80"/>
      <c r="HM305" s="80"/>
      <c r="HN305" s="80"/>
      <c r="HO305" s="80"/>
      <c r="HP305" s="80"/>
      <c r="HQ305" s="80"/>
      <c r="HR305" s="80"/>
      <c r="HS305" s="80"/>
      <c r="HT305" s="80"/>
      <c r="HU305" s="80"/>
      <c r="HV305" s="80"/>
      <c r="HW305" s="80"/>
      <c r="HX305" s="80"/>
      <c r="HY305" s="80"/>
      <c r="HZ305" s="80"/>
      <c r="IA305" s="80"/>
      <c r="IB305" s="80"/>
      <c r="IC305" s="80"/>
      <c r="ID305" s="80"/>
      <c r="IE305" s="80"/>
      <c r="IF305" s="80"/>
      <c r="IG305" s="80"/>
      <c r="IH305" s="80"/>
      <c r="II305" s="80"/>
      <c r="IJ305" s="80"/>
      <c r="IK305" s="80"/>
      <c r="IL305" s="80"/>
      <c r="IM305" s="80"/>
      <c r="IN305" s="80"/>
      <c r="IO305" s="80"/>
      <c r="IP305" s="80"/>
      <c r="IQ305" s="80"/>
      <c r="IR305" s="80"/>
      <c r="IS305" s="80"/>
      <c r="IT305" s="80"/>
      <c r="IU305" s="80"/>
    </row>
    <row r="306" spans="1:255" s="23" customFormat="1" ht="180">
      <c r="A306" s="43">
        <v>303</v>
      </c>
      <c r="B306" s="158" t="s">
        <v>1268</v>
      </c>
      <c r="C306" s="45" t="s">
        <v>1360</v>
      </c>
      <c r="D306" s="43" t="s">
        <v>1361</v>
      </c>
      <c r="E306" s="46" t="s">
        <v>1362</v>
      </c>
      <c r="F306" s="43">
        <v>2</v>
      </c>
      <c r="G306" s="43" t="s">
        <v>60</v>
      </c>
      <c r="H306" s="46" t="s">
        <v>1363</v>
      </c>
      <c r="I306" s="43" t="s">
        <v>1364</v>
      </c>
      <c r="J306" s="43" t="s">
        <v>1365</v>
      </c>
      <c r="K306" s="43" t="s">
        <v>1366</v>
      </c>
      <c r="L306" s="63">
        <v>13699993190</v>
      </c>
      <c r="M306" s="73" t="s">
        <v>1367</v>
      </c>
      <c r="N306" s="74" t="s">
        <v>1368</v>
      </c>
      <c r="O306" s="43" t="s">
        <v>1369</v>
      </c>
      <c r="P306" s="43">
        <v>830000</v>
      </c>
      <c r="Q306" s="43" t="s">
        <v>36</v>
      </c>
      <c r="R306" s="46"/>
      <c r="S306" s="80"/>
      <c r="T306" s="80"/>
      <c r="U306" s="80"/>
      <c r="V306" s="80"/>
      <c r="W306" s="80"/>
      <c r="X306" s="80"/>
      <c r="Y306" s="80"/>
      <c r="Z306" s="80"/>
      <c r="AA306" s="80"/>
      <c r="AB306" s="80"/>
      <c r="AC306" s="80"/>
      <c r="AD306" s="80"/>
      <c r="AE306" s="80"/>
      <c r="AF306" s="80"/>
      <c r="AG306" s="80"/>
      <c r="AH306" s="80"/>
      <c r="AI306" s="80"/>
      <c r="AJ306" s="80"/>
      <c r="AK306" s="80"/>
      <c r="AL306" s="80"/>
      <c r="AM306" s="80"/>
      <c r="AN306" s="80"/>
      <c r="AO306" s="80"/>
      <c r="AP306" s="80"/>
      <c r="AQ306" s="80"/>
      <c r="AR306" s="80"/>
      <c r="AS306" s="80"/>
      <c r="AT306" s="80"/>
      <c r="AU306" s="80"/>
      <c r="AV306" s="80"/>
      <c r="AW306" s="80"/>
      <c r="AX306" s="80"/>
      <c r="AY306" s="80"/>
      <c r="AZ306" s="80"/>
      <c r="BA306" s="80"/>
      <c r="BB306" s="80"/>
      <c r="BC306" s="80"/>
      <c r="BD306" s="80"/>
      <c r="BE306" s="80"/>
      <c r="BF306" s="80"/>
      <c r="BG306" s="80"/>
      <c r="BH306" s="80"/>
      <c r="BI306" s="80"/>
      <c r="BJ306" s="80"/>
      <c r="BK306" s="80"/>
      <c r="BL306" s="80"/>
      <c r="BM306" s="80"/>
      <c r="BN306" s="80"/>
      <c r="BO306" s="80"/>
      <c r="BP306" s="80"/>
      <c r="BQ306" s="80"/>
      <c r="BR306" s="80"/>
      <c r="BS306" s="80"/>
      <c r="BT306" s="80"/>
      <c r="BU306" s="80"/>
      <c r="BV306" s="80"/>
      <c r="BW306" s="80"/>
      <c r="BX306" s="80"/>
      <c r="BY306" s="80"/>
      <c r="BZ306" s="80"/>
      <c r="CA306" s="80"/>
      <c r="CB306" s="80"/>
      <c r="CC306" s="80"/>
      <c r="CD306" s="80"/>
      <c r="CE306" s="80"/>
      <c r="CF306" s="80"/>
      <c r="CG306" s="80"/>
      <c r="CH306" s="80"/>
      <c r="CI306" s="80"/>
      <c r="CJ306" s="80"/>
      <c r="CK306" s="80"/>
      <c r="CL306" s="80"/>
      <c r="CM306" s="80"/>
      <c r="CN306" s="80"/>
      <c r="CO306" s="80"/>
      <c r="CP306" s="80"/>
      <c r="CQ306" s="80"/>
      <c r="CR306" s="80"/>
      <c r="CS306" s="80"/>
      <c r="CT306" s="80"/>
      <c r="CU306" s="80"/>
      <c r="CV306" s="80"/>
      <c r="CW306" s="80"/>
      <c r="CX306" s="80"/>
      <c r="CY306" s="80"/>
      <c r="CZ306" s="80"/>
      <c r="DA306" s="80"/>
      <c r="DB306" s="80"/>
      <c r="DC306" s="80"/>
      <c r="DD306" s="80"/>
      <c r="DE306" s="80"/>
      <c r="DF306" s="80"/>
      <c r="DG306" s="80"/>
      <c r="DH306" s="80"/>
      <c r="DI306" s="80"/>
      <c r="DJ306" s="80"/>
      <c r="DK306" s="80"/>
      <c r="DL306" s="80"/>
      <c r="DM306" s="80"/>
      <c r="DN306" s="80"/>
      <c r="DO306" s="80"/>
      <c r="DP306" s="80"/>
      <c r="DQ306" s="80"/>
      <c r="DR306" s="80"/>
      <c r="DS306" s="80"/>
      <c r="DT306" s="80"/>
      <c r="DU306" s="80"/>
      <c r="DV306" s="80"/>
      <c r="DW306" s="80"/>
      <c r="DX306" s="80"/>
      <c r="DY306" s="80"/>
      <c r="DZ306" s="80"/>
      <c r="EA306" s="80"/>
      <c r="EB306" s="80"/>
      <c r="EC306" s="80"/>
      <c r="ED306" s="80"/>
      <c r="EE306" s="80"/>
      <c r="EF306" s="80"/>
      <c r="EG306" s="80"/>
      <c r="EH306" s="80"/>
      <c r="EI306" s="80"/>
      <c r="EJ306" s="80"/>
      <c r="EK306" s="80"/>
      <c r="EL306" s="80"/>
      <c r="EM306" s="80"/>
      <c r="EN306" s="80"/>
      <c r="EO306" s="80"/>
      <c r="EP306" s="80"/>
      <c r="EQ306" s="80"/>
      <c r="ER306" s="80"/>
      <c r="ES306" s="80"/>
      <c r="ET306" s="80"/>
      <c r="EU306" s="80"/>
      <c r="EV306" s="80"/>
      <c r="EW306" s="80"/>
      <c r="EX306" s="80"/>
      <c r="EY306" s="80"/>
      <c r="EZ306" s="80"/>
      <c r="FA306" s="80"/>
      <c r="FB306" s="80"/>
      <c r="FC306" s="80"/>
      <c r="FD306" s="80"/>
      <c r="FE306" s="80"/>
      <c r="FF306" s="80"/>
      <c r="FG306" s="80"/>
      <c r="FH306" s="80"/>
      <c r="FI306" s="80"/>
      <c r="FJ306" s="80"/>
      <c r="FK306" s="80"/>
      <c r="FL306" s="80"/>
      <c r="FM306" s="80"/>
      <c r="FN306" s="80"/>
      <c r="FO306" s="80"/>
      <c r="FP306" s="80"/>
      <c r="FQ306" s="80"/>
      <c r="FR306" s="80"/>
      <c r="FS306" s="80"/>
      <c r="FT306" s="80"/>
      <c r="FU306" s="80"/>
      <c r="FV306" s="80"/>
      <c r="FW306" s="80"/>
      <c r="FX306" s="80"/>
      <c r="FY306" s="80"/>
      <c r="FZ306" s="80"/>
      <c r="GA306" s="80"/>
      <c r="GB306" s="80"/>
      <c r="GC306" s="80"/>
      <c r="GD306" s="80"/>
      <c r="GE306" s="80"/>
      <c r="GF306" s="80"/>
      <c r="GG306" s="80"/>
      <c r="GH306" s="80"/>
      <c r="GI306" s="80"/>
      <c r="GJ306" s="80"/>
      <c r="GK306" s="80"/>
      <c r="GL306" s="80"/>
      <c r="GM306" s="80"/>
      <c r="GN306" s="80"/>
      <c r="GO306" s="80"/>
      <c r="GP306" s="80"/>
      <c r="GQ306" s="80"/>
      <c r="GR306" s="80"/>
      <c r="GS306" s="80"/>
      <c r="GT306" s="80"/>
      <c r="GU306" s="80"/>
      <c r="GV306" s="80"/>
      <c r="GW306" s="80"/>
      <c r="GX306" s="80"/>
      <c r="GY306" s="80"/>
      <c r="GZ306" s="80"/>
      <c r="HA306" s="80"/>
      <c r="HB306" s="80"/>
      <c r="HC306" s="80"/>
      <c r="HD306" s="80"/>
      <c r="HE306" s="80"/>
      <c r="HF306" s="80"/>
      <c r="HG306" s="80"/>
      <c r="HH306" s="80"/>
      <c r="HI306" s="80"/>
      <c r="HJ306" s="80"/>
      <c r="HK306" s="80"/>
      <c r="HL306" s="80"/>
      <c r="HM306" s="80"/>
      <c r="HN306" s="80"/>
      <c r="HO306" s="80"/>
      <c r="HP306" s="80"/>
      <c r="HQ306" s="80"/>
      <c r="HR306" s="80"/>
      <c r="HS306" s="80"/>
      <c r="HT306" s="80"/>
      <c r="HU306" s="80"/>
      <c r="HV306" s="80"/>
      <c r="HW306" s="80"/>
      <c r="HX306" s="80"/>
      <c r="HY306" s="80"/>
      <c r="HZ306" s="80"/>
      <c r="IA306" s="80"/>
      <c r="IB306" s="80"/>
      <c r="IC306" s="80"/>
      <c r="ID306" s="80"/>
      <c r="IE306" s="80"/>
      <c r="IF306" s="80"/>
      <c r="IG306" s="80"/>
      <c r="IH306" s="80"/>
      <c r="II306" s="80"/>
      <c r="IJ306" s="80"/>
      <c r="IK306" s="80"/>
      <c r="IL306" s="80"/>
      <c r="IM306" s="80"/>
      <c r="IN306" s="80"/>
      <c r="IO306" s="80"/>
      <c r="IP306" s="80"/>
      <c r="IQ306" s="80"/>
      <c r="IR306" s="80"/>
      <c r="IS306" s="80"/>
      <c r="IT306" s="80"/>
      <c r="IU306" s="80"/>
    </row>
    <row r="307" spans="1:255" s="23" customFormat="1" ht="228">
      <c r="A307" s="43">
        <v>304</v>
      </c>
      <c r="B307" s="158" t="s">
        <v>1268</v>
      </c>
      <c r="C307" s="45" t="s">
        <v>1360</v>
      </c>
      <c r="D307" s="43" t="s">
        <v>1370</v>
      </c>
      <c r="E307" s="46" t="s">
        <v>1371</v>
      </c>
      <c r="F307" s="43">
        <v>7</v>
      </c>
      <c r="G307" s="43" t="s">
        <v>60</v>
      </c>
      <c r="H307" s="46" t="s">
        <v>1372</v>
      </c>
      <c r="I307" s="43" t="s">
        <v>53</v>
      </c>
      <c r="J307" s="43" t="s">
        <v>1365</v>
      </c>
      <c r="K307" s="43" t="s">
        <v>1366</v>
      </c>
      <c r="L307" s="63">
        <v>13699993190</v>
      </c>
      <c r="M307" s="73" t="s">
        <v>1367</v>
      </c>
      <c r="N307" s="74" t="s">
        <v>1368</v>
      </c>
      <c r="O307" s="43" t="s">
        <v>1369</v>
      </c>
      <c r="P307" s="43">
        <v>830000</v>
      </c>
      <c r="Q307" s="43" t="s">
        <v>36</v>
      </c>
      <c r="R307" s="46"/>
      <c r="S307" s="80"/>
      <c r="T307" s="80"/>
      <c r="U307" s="80"/>
      <c r="V307" s="80"/>
      <c r="W307" s="80"/>
      <c r="X307" s="80"/>
      <c r="Y307" s="80"/>
      <c r="Z307" s="80"/>
      <c r="AA307" s="80"/>
      <c r="AB307" s="80"/>
      <c r="AC307" s="80"/>
      <c r="AD307" s="80"/>
      <c r="AE307" s="80"/>
      <c r="AF307" s="80"/>
      <c r="AG307" s="80"/>
      <c r="AH307" s="80"/>
      <c r="AI307" s="80"/>
      <c r="AJ307" s="80"/>
      <c r="AK307" s="80"/>
      <c r="AL307" s="80"/>
      <c r="AM307" s="80"/>
      <c r="AN307" s="80"/>
      <c r="AO307" s="80"/>
      <c r="AP307" s="80"/>
      <c r="AQ307" s="80"/>
      <c r="AR307" s="80"/>
      <c r="AS307" s="80"/>
      <c r="AT307" s="80"/>
      <c r="AU307" s="80"/>
      <c r="AV307" s="80"/>
      <c r="AW307" s="80"/>
      <c r="AX307" s="80"/>
      <c r="AY307" s="80"/>
      <c r="AZ307" s="80"/>
      <c r="BA307" s="80"/>
      <c r="BB307" s="80"/>
      <c r="BC307" s="80"/>
      <c r="BD307" s="80"/>
      <c r="BE307" s="80"/>
      <c r="BF307" s="80"/>
      <c r="BG307" s="80"/>
      <c r="BH307" s="80"/>
      <c r="BI307" s="80"/>
      <c r="BJ307" s="80"/>
      <c r="BK307" s="80"/>
      <c r="BL307" s="80"/>
      <c r="BM307" s="80"/>
      <c r="BN307" s="80"/>
      <c r="BO307" s="80"/>
      <c r="BP307" s="80"/>
      <c r="BQ307" s="80"/>
      <c r="BR307" s="80"/>
      <c r="BS307" s="80"/>
      <c r="BT307" s="80"/>
      <c r="BU307" s="80"/>
      <c r="BV307" s="80"/>
      <c r="BW307" s="80"/>
      <c r="BX307" s="80"/>
      <c r="BY307" s="80"/>
      <c r="BZ307" s="80"/>
      <c r="CA307" s="80"/>
      <c r="CB307" s="80"/>
      <c r="CC307" s="80"/>
      <c r="CD307" s="80"/>
      <c r="CE307" s="80"/>
      <c r="CF307" s="80"/>
      <c r="CG307" s="80"/>
      <c r="CH307" s="80"/>
      <c r="CI307" s="80"/>
      <c r="CJ307" s="80"/>
      <c r="CK307" s="80"/>
      <c r="CL307" s="80"/>
      <c r="CM307" s="80"/>
      <c r="CN307" s="80"/>
      <c r="CO307" s="80"/>
      <c r="CP307" s="80"/>
      <c r="CQ307" s="80"/>
      <c r="CR307" s="80"/>
      <c r="CS307" s="80"/>
      <c r="CT307" s="80"/>
      <c r="CU307" s="80"/>
      <c r="CV307" s="80"/>
      <c r="CW307" s="80"/>
      <c r="CX307" s="80"/>
      <c r="CY307" s="80"/>
      <c r="CZ307" s="80"/>
      <c r="DA307" s="80"/>
      <c r="DB307" s="80"/>
      <c r="DC307" s="80"/>
      <c r="DD307" s="80"/>
      <c r="DE307" s="80"/>
      <c r="DF307" s="80"/>
      <c r="DG307" s="80"/>
      <c r="DH307" s="80"/>
      <c r="DI307" s="80"/>
      <c r="DJ307" s="80"/>
      <c r="DK307" s="80"/>
      <c r="DL307" s="80"/>
      <c r="DM307" s="80"/>
      <c r="DN307" s="80"/>
      <c r="DO307" s="80"/>
      <c r="DP307" s="80"/>
      <c r="DQ307" s="80"/>
      <c r="DR307" s="80"/>
      <c r="DS307" s="80"/>
      <c r="DT307" s="80"/>
      <c r="DU307" s="80"/>
      <c r="DV307" s="80"/>
      <c r="DW307" s="80"/>
      <c r="DX307" s="80"/>
      <c r="DY307" s="80"/>
      <c r="DZ307" s="80"/>
      <c r="EA307" s="80"/>
      <c r="EB307" s="80"/>
      <c r="EC307" s="80"/>
      <c r="ED307" s="80"/>
      <c r="EE307" s="80"/>
      <c r="EF307" s="80"/>
      <c r="EG307" s="80"/>
      <c r="EH307" s="80"/>
      <c r="EI307" s="80"/>
      <c r="EJ307" s="80"/>
      <c r="EK307" s="80"/>
      <c r="EL307" s="80"/>
      <c r="EM307" s="80"/>
      <c r="EN307" s="80"/>
      <c r="EO307" s="80"/>
      <c r="EP307" s="80"/>
      <c r="EQ307" s="80"/>
      <c r="ER307" s="80"/>
      <c r="ES307" s="80"/>
      <c r="ET307" s="80"/>
      <c r="EU307" s="80"/>
      <c r="EV307" s="80"/>
      <c r="EW307" s="80"/>
      <c r="EX307" s="80"/>
      <c r="EY307" s="80"/>
      <c r="EZ307" s="80"/>
      <c r="FA307" s="80"/>
      <c r="FB307" s="80"/>
      <c r="FC307" s="80"/>
      <c r="FD307" s="80"/>
      <c r="FE307" s="80"/>
      <c r="FF307" s="80"/>
      <c r="FG307" s="80"/>
      <c r="FH307" s="80"/>
      <c r="FI307" s="80"/>
      <c r="FJ307" s="80"/>
      <c r="FK307" s="80"/>
      <c r="FL307" s="80"/>
      <c r="FM307" s="80"/>
      <c r="FN307" s="80"/>
      <c r="FO307" s="80"/>
      <c r="FP307" s="80"/>
      <c r="FQ307" s="80"/>
      <c r="FR307" s="80"/>
      <c r="FS307" s="80"/>
      <c r="FT307" s="80"/>
      <c r="FU307" s="80"/>
      <c r="FV307" s="80"/>
      <c r="FW307" s="80"/>
      <c r="FX307" s="80"/>
      <c r="FY307" s="80"/>
      <c r="FZ307" s="80"/>
      <c r="GA307" s="80"/>
      <c r="GB307" s="80"/>
      <c r="GC307" s="80"/>
      <c r="GD307" s="80"/>
      <c r="GE307" s="80"/>
      <c r="GF307" s="80"/>
      <c r="GG307" s="80"/>
      <c r="GH307" s="80"/>
      <c r="GI307" s="80"/>
      <c r="GJ307" s="80"/>
      <c r="GK307" s="80"/>
      <c r="GL307" s="80"/>
      <c r="GM307" s="80"/>
      <c r="GN307" s="80"/>
      <c r="GO307" s="80"/>
      <c r="GP307" s="80"/>
      <c r="GQ307" s="80"/>
      <c r="GR307" s="80"/>
      <c r="GS307" s="80"/>
      <c r="GT307" s="80"/>
      <c r="GU307" s="80"/>
      <c r="GV307" s="80"/>
      <c r="GW307" s="80"/>
      <c r="GX307" s="80"/>
      <c r="GY307" s="80"/>
      <c r="GZ307" s="80"/>
      <c r="HA307" s="80"/>
      <c r="HB307" s="80"/>
      <c r="HC307" s="80"/>
      <c r="HD307" s="80"/>
      <c r="HE307" s="80"/>
      <c r="HF307" s="80"/>
      <c r="HG307" s="80"/>
      <c r="HH307" s="80"/>
      <c r="HI307" s="80"/>
      <c r="HJ307" s="80"/>
      <c r="HK307" s="80"/>
      <c r="HL307" s="80"/>
      <c r="HM307" s="80"/>
      <c r="HN307" s="80"/>
      <c r="HO307" s="80"/>
      <c r="HP307" s="80"/>
      <c r="HQ307" s="80"/>
      <c r="HR307" s="80"/>
      <c r="HS307" s="80"/>
      <c r="HT307" s="80"/>
      <c r="HU307" s="80"/>
      <c r="HV307" s="80"/>
      <c r="HW307" s="80"/>
      <c r="HX307" s="80"/>
      <c r="HY307" s="80"/>
      <c r="HZ307" s="80"/>
      <c r="IA307" s="80"/>
      <c r="IB307" s="80"/>
      <c r="IC307" s="80"/>
      <c r="ID307" s="80"/>
      <c r="IE307" s="80"/>
      <c r="IF307" s="80"/>
      <c r="IG307" s="80"/>
      <c r="IH307" s="80"/>
      <c r="II307" s="80"/>
      <c r="IJ307" s="80"/>
      <c r="IK307" s="80"/>
      <c r="IL307" s="80"/>
      <c r="IM307" s="80"/>
      <c r="IN307" s="80"/>
      <c r="IO307" s="80"/>
      <c r="IP307" s="80"/>
      <c r="IQ307" s="80"/>
      <c r="IR307" s="80"/>
      <c r="IS307" s="80"/>
      <c r="IT307" s="80"/>
      <c r="IU307" s="80"/>
    </row>
    <row r="308" spans="1:255" s="23" customFormat="1" ht="228">
      <c r="A308" s="43">
        <v>305</v>
      </c>
      <c r="B308" s="158" t="s">
        <v>1268</v>
      </c>
      <c r="C308" s="45" t="s">
        <v>1373</v>
      </c>
      <c r="D308" s="43" t="s">
        <v>1374</v>
      </c>
      <c r="E308" s="46" t="s">
        <v>1375</v>
      </c>
      <c r="F308" s="43">
        <v>5</v>
      </c>
      <c r="G308" s="43" t="s">
        <v>60</v>
      </c>
      <c r="H308" s="46" t="s">
        <v>1376</v>
      </c>
      <c r="I308" s="43" t="s">
        <v>53</v>
      </c>
      <c r="J308" s="43" t="s">
        <v>1365</v>
      </c>
      <c r="K308" s="43" t="s">
        <v>1366</v>
      </c>
      <c r="L308" s="63">
        <v>13699993190</v>
      </c>
      <c r="M308" s="73" t="s">
        <v>1367</v>
      </c>
      <c r="N308" s="74" t="s">
        <v>1368</v>
      </c>
      <c r="O308" s="43" t="s">
        <v>1369</v>
      </c>
      <c r="P308" s="43">
        <v>830000</v>
      </c>
      <c r="Q308" s="43" t="s">
        <v>36</v>
      </c>
      <c r="R308" s="46"/>
      <c r="S308" s="80"/>
      <c r="T308" s="80"/>
      <c r="U308" s="80"/>
      <c r="V308" s="80"/>
      <c r="W308" s="80"/>
      <c r="X308" s="80"/>
      <c r="Y308" s="80"/>
      <c r="Z308" s="80"/>
      <c r="AA308" s="80"/>
      <c r="AB308" s="80"/>
      <c r="AC308" s="80"/>
      <c r="AD308" s="80"/>
      <c r="AE308" s="80"/>
      <c r="AF308" s="80"/>
      <c r="AG308" s="80"/>
      <c r="AH308" s="80"/>
      <c r="AI308" s="80"/>
      <c r="AJ308" s="80"/>
      <c r="AK308" s="80"/>
      <c r="AL308" s="80"/>
      <c r="AM308" s="80"/>
      <c r="AN308" s="80"/>
      <c r="AO308" s="80"/>
      <c r="AP308" s="80"/>
      <c r="AQ308" s="80"/>
      <c r="AR308" s="80"/>
      <c r="AS308" s="80"/>
      <c r="AT308" s="80"/>
      <c r="AU308" s="80"/>
      <c r="AV308" s="80"/>
      <c r="AW308" s="80"/>
      <c r="AX308" s="80"/>
      <c r="AY308" s="80"/>
      <c r="AZ308" s="80"/>
      <c r="BA308" s="80"/>
      <c r="BB308" s="80"/>
      <c r="BC308" s="80"/>
      <c r="BD308" s="80"/>
      <c r="BE308" s="80"/>
      <c r="BF308" s="80"/>
      <c r="BG308" s="80"/>
      <c r="BH308" s="80"/>
      <c r="BI308" s="80"/>
      <c r="BJ308" s="80"/>
      <c r="BK308" s="80"/>
      <c r="BL308" s="80"/>
      <c r="BM308" s="80"/>
      <c r="BN308" s="80"/>
      <c r="BO308" s="80"/>
      <c r="BP308" s="80"/>
      <c r="BQ308" s="80"/>
      <c r="BR308" s="80"/>
      <c r="BS308" s="80"/>
      <c r="BT308" s="80"/>
      <c r="BU308" s="80"/>
      <c r="BV308" s="80"/>
      <c r="BW308" s="80"/>
      <c r="BX308" s="80"/>
      <c r="BY308" s="80"/>
      <c r="BZ308" s="80"/>
      <c r="CA308" s="80"/>
      <c r="CB308" s="80"/>
      <c r="CC308" s="80"/>
      <c r="CD308" s="80"/>
      <c r="CE308" s="80"/>
      <c r="CF308" s="80"/>
      <c r="CG308" s="80"/>
      <c r="CH308" s="80"/>
      <c r="CI308" s="80"/>
      <c r="CJ308" s="80"/>
      <c r="CK308" s="80"/>
      <c r="CL308" s="80"/>
      <c r="CM308" s="80"/>
      <c r="CN308" s="80"/>
      <c r="CO308" s="80"/>
      <c r="CP308" s="80"/>
      <c r="CQ308" s="80"/>
      <c r="CR308" s="80"/>
      <c r="CS308" s="80"/>
      <c r="CT308" s="80"/>
      <c r="CU308" s="80"/>
      <c r="CV308" s="80"/>
      <c r="CW308" s="80"/>
      <c r="CX308" s="80"/>
      <c r="CY308" s="80"/>
      <c r="CZ308" s="80"/>
      <c r="DA308" s="80"/>
      <c r="DB308" s="80"/>
      <c r="DC308" s="80"/>
      <c r="DD308" s="80"/>
      <c r="DE308" s="80"/>
      <c r="DF308" s="80"/>
      <c r="DG308" s="80"/>
      <c r="DH308" s="80"/>
      <c r="DI308" s="80"/>
      <c r="DJ308" s="80"/>
      <c r="DK308" s="80"/>
      <c r="DL308" s="80"/>
      <c r="DM308" s="80"/>
      <c r="DN308" s="80"/>
      <c r="DO308" s="80"/>
      <c r="DP308" s="80"/>
      <c r="DQ308" s="80"/>
      <c r="DR308" s="80"/>
      <c r="DS308" s="80"/>
      <c r="DT308" s="80"/>
      <c r="DU308" s="80"/>
      <c r="DV308" s="80"/>
      <c r="DW308" s="80"/>
      <c r="DX308" s="80"/>
      <c r="DY308" s="80"/>
      <c r="DZ308" s="80"/>
      <c r="EA308" s="80"/>
      <c r="EB308" s="80"/>
      <c r="EC308" s="80"/>
      <c r="ED308" s="80"/>
      <c r="EE308" s="80"/>
      <c r="EF308" s="80"/>
      <c r="EG308" s="80"/>
      <c r="EH308" s="80"/>
      <c r="EI308" s="80"/>
      <c r="EJ308" s="80"/>
      <c r="EK308" s="80"/>
      <c r="EL308" s="80"/>
      <c r="EM308" s="80"/>
      <c r="EN308" s="80"/>
      <c r="EO308" s="80"/>
      <c r="EP308" s="80"/>
      <c r="EQ308" s="80"/>
      <c r="ER308" s="80"/>
      <c r="ES308" s="80"/>
      <c r="ET308" s="80"/>
      <c r="EU308" s="80"/>
      <c r="EV308" s="80"/>
      <c r="EW308" s="80"/>
      <c r="EX308" s="80"/>
      <c r="EY308" s="80"/>
      <c r="EZ308" s="80"/>
      <c r="FA308" s="80"/>
      <c r="FB308" s="80"/>
      <c r="FC308" s="80"/>
      <c r="FD308" s="80"/>
      <c r="FE308" s="80"/>
      <c r="FF308" s="80"/>
      <c r="FG308" s="80"/>
      <c r="FH308" s="80"/>
      <c r="FI308" s="80"/>
      <c r="FJ308" s="80"/>
      <c r="FK308" s="80"/>
      <c r="FL308" s="80"/>
      <c r="FM308" s="80"/>
      <c r="FN308" s="80"/>
      <c r="FO308" s="80"/>
      <c r="FP308" s="80"/>
      <c r="FQ308" s="80"/>
      <c r="FR308" s="80"/>
      <c r="FS308" s="80"/>
      <c r="FT308" s="80"/>
      <c r="FU308" s="80"/>
      <c r="FV308" s="80"/>
      <c r="FW308" s="80"/>
      <c r="FX308" s="80"/>
      <c r="FY308" s="80"/>
      <c r="FZ308" s="80"/>
      <c r="GA308" s="80"/>
      <c r="GB308" s="80"/>
      <c r="GC308" s="80"/>
      <c r="GD308" s="80"/>
      <c r="GE308" s="80"/>
      <c r="GF308" s="80"/>
      <c r="GG308" s="80"/>
      <c r="GH308" s="80"/>
      <c r="GI308" s="80"/>
      <c r="GJ308" s="80"/>
      <c r="GK308" s="80"/>
      <c r="GL308" s="80"/>
      <c r="GM308" s="80"/>
      <c r="GN308" s="80"/>
      <c r="GO308" s="80"/>
      <c r="GP308" s="80"/>
      <c r="GQ308" s="80"/>
      <c r="GR308" s="80"/>
      <c r="GS308" s="80"/>
      <c r="GT308" s="80"/>
      <c r="GU308" s="80"/>
      <c r="GV308" s="80"/>
      <c r="GW308" s="80"/>
      <c r="GX308" s="80"/>
      <c r="GY308" s="80"/>
      <c r="GZ308" s="80"/>
      <c r="HA308" s="80"/>
      <c r="HB308" s="80"/>
      <c r="HC308" s="80"/>
      <c r="HD308" s="80"/>
      <c r="HE308" s="80"/>
      <c r="HF308" s="80"/>
      <c r="HG308" s="80"/>
      <c r="HH308" s="80"/>
      <c r="HI308" s="80"/>
      <c r="HJ308" s="80"/>
      <c r="HK308" s="80"/>
      <c r="HL308" s="80"/>
      <c r="HM308" s="80"/>
      <c r="HN308" s="80"/>
      <c r="HO308" s="80"/>
      <c r="HP308" s="80"/>
      <c r="HQ308" s="80"/>
      <c r="HR308" s="80"/>
      <c r="HS308" s="80"/>
      <c r="HT308" s="80"/>
      <c r="HU308" s="80"/>
      <c r="HV308" s="80"/>
      <c r="HW308" s="80"/>
      <c r="HX308" s="80"/>
      <c r="HY308" s="80"/>
      <c r="HZ308" s="80"/>
      <c r="IA308" s="80"/>
      <c r="IB308" s="80"/>
      <c r="IC308" s="80"/>
      <c r="ID308" s="80"/>
      <c r="IE308" s="80"/>
      <c r="IF308" s="80"/>
      <c r="IG308" s="80"/>
      <c r="IH308" s="80"/>
      <c r="II308" s="80"/>
      <c r="IJ308" s="80"/>
      <c r="IK308" s="80"/>
      <c r="IL308" s="80"/>
      <c r="IM308" s="80"/>
      <c r="IN308" s="80"/>
      <c r="IO308" s="80"/>
      <c r="IP308" s="80"/>
      <c r="IQ308" s="80"/>
      <c r="IR308" s="80"/>
      <c r="IS308" s="80"/>
      <c r="IT308" s="80"/>
      <c r="IU308" s="80"/>
    </row>
    <row r="309" spans="1:255" s="23" customFormat="1" ht="168">
      <c r="A309" s="43">
        <v>306</v>
      </c>
      <c r="B309" s="158" t="s">
        <v>1268</v>
      </c>
      <c r="C309" s="45" t="s">
        <v>1373</v>
      </c>
      <c r="D309" s="43" t="s">
        <v>1377</v>
      </c>
      <c r="E309" s="46" t="s">
        <v>1378</v>
      </c>
      <c r="F309" s="43">
        <v>2</v>
      </c>
      <c r="G309" s="43" t="s">
        <v>60</v>
      </c>
      <c r="H309" s="46" t="s">
        <v>1379</v>
      </c>
      <c r="I309" s="43" t="s">
        <v>53</v>
      </c>
      <c r="J309" s="43" t="s">
        <v>1365</v>
      </c>
      <c r="K309" s="43" t="s">
        <v>1366</v>
      </c>
      <c r="L309" s="63">
        <v>13699993190</v>
      </c>
      <c r="M309" s="73" t="s">
        <v>1367</v>
      </c>
      <c r="N309" s="74" t="s">
        <v>1368</v>
      </c>
      <c r="O309" s="43" t="s">
        <v>1369</v>
      </c>
      <c r="P309" s="43">
        <v>830000</v>
      </c>
      <c r="Q309" s="43" t="s">
        <v>36</v>
      </c>
      <c r="R309" s="46"/>
      <c r="S309" s="80"/>
      <c r="T309" s="80"/>
      <c r="U309" s="80"/>
      <c r="V309" s="80"/>
      <c r="W309" s="80"/>
      <c r="X309" s="80"/>
      <c r="Y309" s="80"/>
      <c r="Z309" s="80"/>
      <c r="AA309" s="80"/>
      <c r="AB309" s="80"/>
      <c r="AC309" s="80"/>
      <c r="AD309" s="80"/>
      <c r="AE309" s="80"/>
      <c r="AF309" s="80"/>
      <c r="AG309" s="80"/>
      <c r="AH309" s="80"/>
      <c r="AI309" s="80"/>
      <c r="AJ309" s="80"/>
      <c r="AK309" s="80"/>
      <c r="AL309" s="80"/>
      <c r="AM309" s="80"/>
      <c r="AN309" s="80"/>
      <c r="AO309" s="80"/>
      <c r="AP309" s="80"/>
      <c r="AQ309" s="80"/>
      <c r="AR309" s="80"/>
      <c r="AS309" s="80"/>
      <c r="AT309" s="80"/>
      <c r="AU309" s="80"/>
      <c r="AV309" s="80"/>
      <c r="AW309" s="80"/>
      <c r="AX309" s="80"/>
      <c r="AY309" s="80"/>
      <c r="AZ309" s="80"/>
      <c r="BA309" s="80"/>
      <c r="BB309" s="80"/>
      <c r="BC309" s="80"/>
      <c r="BD309" s="80"/>
      <c r="BE309" s="80"/>
      <c r="BF309" s="80"/>
      <c r="BG309" s="80"/>
      <c r="BH309" s="80"/>
      <c r="BI309" s="80"/>
      <c r="BJ309" s="80"/>
      <c r="BK309" s="80"/>
      <c r="BL309" s="80"/>
      <c r="BM309" s="80"/>
      <c r="BN309" s="80"/>
      <c r="BO309" s="80"/>
      <c r="BP309" s="80"/>
      <c r="BQ309" s="80"/>
      <c r="BR309" s="80"/>
      <c r="BS309" s="80"/>
      <c r="BT309" s="80"/>
      <c r="BU309" s="80"/>
      <c r="BV309" s="80"/>
      <c r="BW309" s="80"/>
      <c r="BX309" s="80"/>
      <c r="BY309" s="80"/>
      <c r="BZ309" s="80"/>
      <c r="CA309" s="80"/>
      <c r="CB309" s="80"/>
      <c r="CC309" s="80"/>
      <c r="CD309" s="80"/>
      <c r="CE309" s="80"/>
      <c r="CF309" s="80"/>
      <c r="CG309" s="80"/>
      <c r="CH309" s="80"/>
      <c r="CI309" s="80"/>
      <c r="CJ309" s="80"/>
      <c r="CK309" s="80"/>
      <c r="CL309" s="80"/>
      <c r="CM309" s="80"/>
      <c r="CN309" s="80"/>
      <c r="CO309" s="80"/>
      <c r="CP309" s="80"/>
      <c r="CQ309" s="80"/>
      <c r="CR309" s="80"/>
      <c r="CS309" s="80"/>
      <c r="CT309" s="80"/>
      <c r="CU309" s="80"/>
      <c r="CV309" s="80"/>
      <c r="CW309" s="80"/>
      <c r="CX309" s="80"/>
      <c r="CY309" s="80"/>
      <c r="CZ309" s="80"/>
      <c r="DA309" s="80"/>
      <c r="DB309" s="80"/>
      <c r="DC309" s="80"/>
      <c r="DD309" s="80"/>
      <c r="DE309" s="80"/>
      <c r="DF309" s="80"/>
      <c r="DG309" s="80"/>
      <c r="DH309" s="80"/>
      <c r="DI309" s="80"/>
      <c r="DJ309" s="80"/>
      <c r="DK309" s="80"/>
      <c r="DL309" s="80"/>
      <c r="DM309" s="80"/>
      <c r="DN309" s="80"/>
      <c r="DO309" s="80"/>
      <c r="DP309" s="80"/>
      <c r="DQ309" s="80"/>
      <c r="DR309" s="80"/>
      <c r="DS309" s="80"/>
      <c r="DT309" s="80"/>
      <c r="DU309" s="80"/>
      <c r="DV309" s="80"/>
      <c r="DW309" s="80"/>
      <c r="DX309" s="80"/>
      <c r="DY309" s="80"/>
      <c r="DZ309" s="80"/>
      <c r="EA309" s="80"/>
      <c r="EB309" s="80"/>
      <c r="EC309" s="80"/>
      <c r="ED309" s="80"/>
      <c r="EE309" s="80"/>
      <c r="EF309" s="80"/>
      <c r="EG309" s="80"/>
      <c r="EH309" s="80"/>
      <c r="EI309" s="80"/>
      <c r="EJ309" s="80"/>
      <c r="EK309" s="80"/>
      <c r="EL309" s="80"/>
      <c r="EM309" s="80"/>
      <c r="EN309" s="80"/>
      <c r="EO309" s="80"/>
      <c r="EP309" s="80"/>
      <c r="EQ309" s="80"/>
      <c r="ER309" s="80"/>
      <c r="ES309" s="80"/>
      <c r="ET309" s="80"/>
      <c r="EU309" s="80"/>
      <c r="EV309" s="80"/>
      <c r="EW309" s="80"/>
      <c r="EX309" s="80"/>
      <c r="EY309" s="80"/>
      <c r="EZ309" s="80"/>
      <c r="FA309" s="80"/>
      <c r="FB309" s="80"/>
      <c r="FC309" s="80"/>
      <c r="FD309" s="80"/>
      <c r="FE309" s="80"/>
      <c r="FF309" s="80"/>
      <c r="FG309" s="80"/>
      <c r="FH309" s="80"/>
      <c r="FI309" s="80"/>
      <c r="FJ309" s="80"/>
      <c r="FK309" s="80"/>
      <c r="FL309" s="80"/>
      <c r="FM309" s="80"/>
      <c r="FN309" s="80"/>
      <c r="FO309" s="80"/>
      <c r="FP309" s="80"/>
      <c r="FQ309" s="80"/>
      <c r="FR309" s="80"/>
      <c r="FS309" s="80"/>
      <c r="FT309" s="80"/>
      <c r="FU309" s="80"/>
      <c r="FV309" s="80"/>
      <c r="FW309" s="80"/>
      <c r="FX309" s="80"/>
      <c r="FY309" s="80"/>
      <c r="FZ309" s="80"/>
      <c r="GA309" s="80"/>
      <c r="GB309" s="80"/>
      <c r="GC309" s="80"/>
      <c r="GD309" s="80"/>
      <c r="GE309" s="80"/>
      <c r="GF309" s="80"/>
      <c r="GG309" s="80"/>
      <c r="GH309" s="80"/>
      <c r="GI309" s="80"/>
      <c r="GJ309" s="80"/>
      <c r="GK309" s="80"/>
      <c r="GL309" s="80"/>
      <c r="GM309" s="80"/>
      <c r="GN309" s="80"/>
      <c r="GO309" s="80"/>
      <c r="GP309" s="80"/>
      <c r="GQ309" s="80"/>
      <c r="GR309" s="80"/>
      <c r="GS309" s="80"/>
      <c r="GT309" s="80"/>
      <c r="GU309" s="80"/>
      <c r="GV309" s="80"/>
      <c r="GW309" s="80"/>
      <c r="GX309" s="80"/>
      <c r="GY309" s="80"/>
      <c r="GZ309" s="80"/>
      <c r="HA309" s="80"/>
      <c r="HB309" s="80"/>
      <c r="HC309" s="80"/>
      <c r="HD309" s="80"/>
      <c r="HE309" s="80"/>
      <c r="HF309" s="80"/>
      <c r="HG309" s="80"/>
      <c r="HH309" s="80"/>
      <c r="HI309" s="80"/>
      <c r="HJ309" s="80"/>
      <c r="HK309" s="80"/>
      <c r="HL309" s="80"/>
      <c r="HM309" s="80"/>
      <c r="HN309" s="80"/>
      <c r="HO309" s="80"/>
      <c r="HP309" s="80"/>
      <c r="HQ309" s="80"/>
      <c r="HR309" s="80"/>
      <c r="HS309" s="80"/>
      <c r="HT309" s="80"/>
      <c r="HU309" s="80"/>
      <c r="HV309" s="80"/>
      <c r="HW309" s="80"/>
      <c r="HX309" s="80"/>
      <c r="HY309" s="80"/>
      <c r="HZ309" s="80"/>
      <c r="IA309" s="80"/>
      <c r="IB309" s="80"/>
      <c r="IC309" s="80"/>
      <c r="ID309" s="80"/>
      <c r="IE309" s="80"/>
      <c r="IF309" s="80"/>
      <c r="IG309" s="80"/>
      <c r="IH309" s="80"/>
      <c r="II309" s="80"/>
      <c r="IJ309" s="80"/>
      <c r="IK309" s="80"/>
      <c r="IL309" s="80"/>
      <c r="IM309" s="80"/>
      <c r="IN309" s="80"/>
      <c r="IO309" s="80"/>
      <c r="IP309" s="80"/>
      <c r="IQ309" s="80"/>
      <c r="IR309" s="80"/>
      <c r="IS309" s="80"/>
      <c r="IT309" s="80"/>
      <c r="IU309" s="80"/>
    </row>
    <row r="310" spans="1:255" s="23" customFormat="1" ht="156">
      <c r="A310" s="43">
        <v>307</v>
      </c>
      <c r="B310" s="158" t="s">
        <v>1268</v>
      </c>
      <c r="C310" s="45" t="s">
        <v>1360</v>
      </c>
      <c r="D310" s="43" t="s">
        <v>1380</v>
      </c>
      <c r="E310" s="46" t="s">
        <v>1381</v>
      </c>
      <c r="F310" s="43">
        <v>10</v>
      </c>
      <c r="G310" s="43" t="s">
        <v>60</v>
      </c>
      <c r="H310" s="46" t="s">
        <v>1382</v>
      </c>
      <c r="I310" s="43" t="s">
        <v>53</v>
      </c>
      <c r="J310" s="43" t="s">
        <v>1365</v>
      </c>
      <c r="K310" s="43" t="s">
        <v>1366</v>
      </c>
      <c r="L310" s="63">
        <v>13699993190</v>
      </c>
      <c r="M310" s="73" t="s">
        <v>1367</v>
      </c>
      <c r="N310" s="74" t="s">
        <v>1368</v>
      </c>
      <c r="O310" s="43" t="s">
        <v>1369</v>
      </c>
      <c r="P310" s="43">
        <v>830000</v>
      </c>
      <c r="Q310" s="43" t="s">
        <v>36</v>
      </c>
      <c r="R310" s="46"/>
      <c r="S310" s="80"/>
      <c r="T310" s="80"/>
      <c r="U310" s="80"/>
      <c r="V310" s="80"/>
      <c r="W310" s="80"/>
      <c r="X310" s="80"/>
      <c r="Y310" s="80"/>
      <c r="Z310" s="80"/>
      <c r="AA310" s="80"/>
      <c r="AB310" s="80"/>
      <c r="AC310" s="80"/>
      <c r="AD310" s="80"/>
      <c r="AE310" s="80"/>
      <c r="AF310" s="80"/>
      <c r="AG310" s="80"/>
      <c r="AH310" s="80"/>
      <c r="AI310" s="80"/>
      <c r="AJ310" s="80"/>
      <c r="AK310" s="80"/>
      <c r="AL310" s="80"/>
      <c r="AM310" s="80"/>
      <c r="AN310" s="80"/>
      <c r="AO310" s="80"/>
      <c r="AP310" s="80"/>
      <c r="AQ310" s="80"/>
      <c r="AR310" s="80"/>
      <c r="AS310" s="80"/>
      <c r="AT310" s="80"/>
      <c r="AU310" s="80"/>
      <c r="AV310" s="80"/>
      <c r="AW310" s="80"/>
      <c r="AX310" s="80"/>
      <c r="AY310" s="80"/>
      <c r="AZ310" s="80"/>
      <c r="BA310" s="80"/>
      <c r="BB310" s="80"/>
      <c r="BC310" s="80"/>
      <c r="BD310" s="80"/>
      <c r="BE310" s="80"/>
      <c r="BF310" s="80"/>
      <c r="BG310" s="80"/>
      <c r="BH310" s="80"/>
      <c r="BI310" s="80"/>
      <c r="BJ310" s="80"/>
      <c r="BK310" s="80"/>
      <c r="BL310" s="80"/>
      <c r="BM310" s="80"/>
      <c r="BN310" s="80"/>
      <c r="BO310" s="80"/>
      <c r="BP310" s="80"/>
      <c r="BQ310" s="80"/>
      <c r="BR310" s="80"/>
      <c r="BS310" s="80"/>
      <c r="BT310" s="80"/>
      <c r="BU310" s="80"/>
      <c r="BV310" s="80"/>
      <c r="BW310" s="80"/>
      <c r="BX310" s="80"/>
      <c r="BY310" s="80"/>
      <c r="BZ310" s="80"/>
      <c r="CA310" s="80"/>
      <c r="CB310" s="80"/>
      <c r="CC310" s="80"/>
      <c r="CD310" s="80"/>
      <c r="CE310" s="80"/>
      <c r="CF310" s="80"/>
      <c r="CG310" s="80"/>
      <c r="CH310" s="80"/>
      <c r="CI310" s="80"/>
      <c r="CJ310" s="80"/>
      <c r="CK310" s="80"/>
      <c r="CL310" s="80"/>
      <c r="CM310" s="80"/>
      <c r="CN310" s="80"/>
      <c r="CO310" s="80"/>
      <c r="CP310" s="80"/>
      <c r="CQ310" s="80"/>
      <c r="CR310" s="80"/>
      <c r="CS310" s="80"/>
      <c r="CT310" s="80"/>
      <c r="CU310" s="80"/>
      <c r="CV310" s="80"/>
      <c r="CW310" s="80"/>
      <c r="CX310" s="80"/>
      <c r="CY310" s="80"/>
      <c r="CZ310" s="80"/>
      <c r="DA310" s="80"/>
      <c r="DB310" s="80"/>
      <c r="DC310" s="80"/>
      <c r="DD310" s="80"/>
      <c r="DE310" s="80"/>
      <c r="DF310" s="80"/>
      <c r="DG310" s="80"/>
      <c r="DH310" s="80"/>
      <c r="DI310" s="80"/>
      <c r="DJ310" s="80"/>
      <c r="DK310" s="80"/>
      <c r="DL310" s="80"/>
      <c r="DM310" s="80"/>
      <c r="DN310" s="80"/>
      <c r="DO310" s="80"/>
      <c r="DP310" s="80"/>
      <c r="DQ310" s="80"/>
      <c r="DR310" s="80"/>
      <c r="DS310" s="80"/>
      <c r="DT310" s="80"/>
      <c r="DU310" s="80"/>
      <c r="DV310" s="80"/>
      <c r="DW310" s="80"/>
      <c r="DX310" s="80"/>
      <c r="DY310" s="80"/>
      <c r="DZ310" s="80"/>
      <c r="EA310" s="80"/>
      <c r="EB310" s="80"/>
      <c r="EC310" s="80"/>
      <c r="ED310" s="80"/>
      <c r="EE310" s="80"/>
      <c r="EF310" s="80"/>
      <c r="EG310" s="80"/>
      <c r="EH310" s="80"/>
      <c r="EI310" s="80"/>
      <c r="EJ310" s="80"/>
      <c r="EK310" s="80"/>
      <c r="EL310" s="80"/>
      <c r="EM310" s="80"/>
      <c r="EN310" s="80"/>
      <c r="EO310" s="80"/>
      <c r="EP310" s="80"/>
      <c r="EQ310" s="80"/>
      <c r="ER310" s="80"/>
      <c r="ES310" s="80"/>
      <c r="ET310" s="80"/>
      <c r="EU310" s="80"/>
      <c r="EV310" s="80"/>
      <c r="EW310" s="80"/>
      <c r="EX310" s="80"/>
      <c r="EY310" s="80"/>
      <c r="EZ310" s="80"/>
      <c r="FA310" s="80"/>
      <c r="FB310" s="80"/>
      <c r="FC310" s="80"/>
      <c r="FD310" s="80"/>
      <c r="FE310" s="80"/>
      <c r="FF310" s="80"/>
      <c r="FG310" s="80"/>
      <c r="FH310" s="80"/>
      <c r="FI310" s="80"/>
      <c r="FJ310" s="80"/>
      <c r="FK310" s="80"/>
      <c r="FL310" s="80"/>
      <c r="FM310" s="80"/>
      <c r="FN310" s="80"/>
      <c r="FO310" s="80"/>
      <c r="FP310" s="80"/>
      <c r="FQ310" s="80"/>
      <c r="FR310" s="80"/>
      <c r="FS310" s="80"/>
      <c r="FT310" s="80"/>
      <c r="FU310" s="80"/>
      <c r="FV310" s="80"/>
      <c r="FW310" s="80"/>
      <c r="FX310" s="80"/>
      <c r="FY310" s="80"/>
      <c r="FZ310" s="80"/>
      <c r="GA310" s="80"/>
      <c r="GB310" s="80"/>
      <c r="GC310" s="80"/>
      <c r="GD310" s="80"/>
      <c r="GE310" s="80"/>
      <c r="GF310" s="80"/>
      <c r="GG310" s="80"/>
      <c r="GH310" s="80"/>
      <c r="GI310" s="80"/>
      <c r="GJ310" s="80"/>
      <c r="GK310" s="80"/>
      <c r="GL310" s="80"/>
      <c r="GM310" s="80"/>
      <c r="GN310" s="80"/>
      <c r="GO310" s="80"/>
      <c r="GP310" s="80"/>
      <c r="GQ310" s="80"/>
      <c r="GR310" s="80"/>
      <c r="GS310" s="80"/>
      <c r="GT310" s="80"/>
      <c r="GU310" s="80"/>
      <c r="GV310" s="80"/>
      <c r="GW310" s="80"/>
      <c r="GX310" s="80"/>
      <c r="GY310" s="80"/>
      <c r="GZ310" s="80"/>
      <c r="HA310" s="80"/>
      <c r="HB310" s="80"/>
      <c r="HC310" s="80"/>
      <c r="HD310" s="80"/>
      <c r="HE310" s="80"/>
      <c r="HF310" s="80"/>
      <c r="HG310" s="80"/>
      <c r="HH310" s="80"/>
      <c r="HI310" s="80"/>
      <c r="HJ310" s="80"/>
      <c r="HK310" s="80"/>
      <c r="HL310" s="80"/>
      <c r="HM310" s="80"/>
      <c r="HN310" s="80"/>
      <c r="HO310" s="80"/>
      <c r="HP310" s="80"/>
      <c r="HQ310" s="80"/>
      <c r="HR310" s="80"/>
      <c r="HS310" s="80"/>
      <c r="HT310" s="80"/>
      <c r="HU310" s="80"/>
      <c r="HV310" s="80"/>
      <c r="HW310" s="80"/>
      <c r="HX310" s="80"/>
      <c r="HY310" s="80"/>
      <c r="HZ310" s="80"/>
      <c r="IA310" s="80"/>
      <c r="IB310" s="80"/>
      <c r="IC310" s="80"/>
      <c r="ID310" s="80"/>
      <c r="IE310" s="80"/>
      <c r="IF310" s="80"/>
      <c r="IG310" s="80"/>
      <c r="IH310" s="80"/>
      <c r="II310" s="80"/>
      <c r="IJ310" s="80"/>
      <c r="IK310" s="80"/>
      <c r="IL310" s="80"/>
      <c r="IM310" s="80"/>
      <c r="IN310" s="80"/>
      <c r="IO310" s="80"/>
      <c r="IP310" s="80"/>
      <c r="IQ310" s="80"/>
      <c r="IR310" s="80"/>
      <c r="IS310" s="80"/>
      <c r="IT310" s="80"/>
      <c r="IU310" s="80"/>
    </row>
    <row r="311" spans="1:255" s="23" customFormat="1" ht="144">
      <c r="A311" s="43">
        <v>308</v>
      </c>
      <c r="B311" s="158" t="s">
        <v>1268</v>
      </c>
      <c r="C311" s="45" t="s">
        <v>1360</v>
      </c>
      <c r="D311" s="43" t="s">
        <v>1383</v>
      </c>
      <c r="E311" s="46" t="s">
        <v>1384</v>
      </c>
      <c r="F311" s="43">
        <v>5</v>
      </c>
      <c r="G311" s="43" t="s">
        <v>60</v>
      </c>
      <c r="H311" s="46" t="s">
        <v>1385</v>
      </c>
      <c r="I311" s="43" t="s">
        <v>53</v>
      </c>
      <c r="J311" s="43" t="s">
        <v>1365</v>
      </c>
      <c r="K311" s="43" t="s">
        <v>1366</v>
      </c>
      <c r="L311" s="63">
        <v>13699993190</v>
      </c>
      <c r="M311" s="73" t="s">
        <v>1367</v>
      </c>
      <c r="N311" s="74" t="s">
        <v>1368</v>
      </c>
      <c r="O311" s="43" t="s">
        <v>1369</v>
      </c>
      <c r="P311" s="43">
        <v>830000</v>
      </c>
      <c r="Q311" s="43" t="s">
        <v>36</v>
      </c>
      <c r="R311" s="46"/>
      <c r="S311" s="80"/>
      <c r="T311" s="80"/>
      <c r="U311" s="80"/>
      <c r="V311" s="80"/>
      <c r="W311" s="80"/>
      <c r="X311" s="80"/>
      <c r="Y311" s="80"/>
      <c r="Z311" s="80"/>
      <c r="AA311" s="80"/>
      <c r="AB311" s="80"/>
      <c r="AC311" s="80"/>
      <c r="AD311" s="80"/>
      <c r="AE311" s="80"/>
      <c r="AF311" s="80"/>
      <c r="AG311" s="80"/>
      <c r="AH311" s="80"/>
      <c r="AI311" s="80"/>
      <c r="AJ311" s="80"/>
      <c r="AK311" s="80"/>
      <c r="AL311" s="80"/>
      <c r="AM311" s="80"/>
      <c r="AN311" s="80"/>
      <c r="AO311" s="80"/>
      <c r="AP311" s="80"/>
      <c r="AQ311" s="80"/>
      <c r="AR311" s="80"/>
      <c r="AS311" s="80"/>
      <c r="AT311" s="80"/>
      <c r="AU311" s="80"/>
      <c r="AV311" s="80"/>
      <c r="AW311" s="80"/>
      <c r="AX311" s="80"/>
      <c r="AY311" s="80"/>
      <c r="AZ311" s="80"/>
      <c r="BA311" s="80"/>
      <c r="BB311" s="80"/>
      <c r="BC311" s="80"/>
      <c r="BD311" s="80"/>
      <c r="BE311" s="80"/>
      <c r="BF311" s="80"/>
      <c r="BG311" s="80"/>
      <c r="BH311" s="80"/>
      <c r="BI311" s="80"/>
      <c r="BJ311" s="80"/>
      <c r="BK311" s="80"/>
      <c r="BL311" s="80"/>
      <c r="BM311" s="80"/>
      <c r="BN311" s="80"/>
      <c r="BO311" s="80"/>
      <c r="BP311" s="80"/>
      <c r="BQ311" s="80"/>
      <c r="BR311" s="80"/>
      <c r="BS311" s="80"/>
      <c r="BT311" s="80"/>
      <c r="BU311" s="80"/>
      <c r="BV311" s="80"/>
      <c r="BW311" s="80"/>
      <c r="BX311" s="80"/>
      <c r="BY311" s="80"/>
      <c r="BZ311" s="80"/>
      <c r="CA311" s="80"/>
      <c r="CB311" s="80"/>
      <c r="CC311" s="80"/>
      <c r="CD311" s="80"/>
      <c r="CE311" s="80"/>
      <c r="CF311" s="80"/>
      <c r="CG311" s="80"/>
      <c r="CH311" s="80"/>
      <c r="CI311" s="80"/>
      <c r="CJ311" s="80"/>
      <c r="CK311" s="80"/>
      <c r="CL311" s="80"/>
      <c r="CM311" s="80"/>
      <c r="CN311" s="80"/>
      <c r="CO311" s="80"/>
      <c r="CP311" s="80"/>
      <c r="CQ311" s="80"/>
      <c r="CR311" s="80"/>
      <c r="CS311" s="80"/>
      <c r="CT311" s="80"/>
      <c r="CU311" s="80"/>
      <c r="CV311" s="80"/>
      <c r="CW311" s="80"/>
      <c r="CX311" s="80"/>
      <c r="CY311" s="80"/>
      <c r="CZ311" s="80"/>
      <c r="DA311" s="80"/>
      <c r="DB311" s="80"/>
      <c r="DC311" s="80"/>
      <c r="DD311" s="80"/>
      <c r="DE311" s="80"/>
      <c r="DF311" s="80"/>
      <c r="DG311" s="80"/>
      <c r="DH311" s="80"/>
      <c r="DI311" s="80"/>
      <c r="DJ311" s="80"/>
      <c r="DK311" s="80"/>
      <c r="DL311" s="80"/>
      <c r="DM311" s="80"/>
      <c r="DN311" s="80"/>
      <c r="DO311" s="80"/>
      <c r="DP311" s="80"/>
      <c r="DQ311" s="80"/>
      <c r="DR311" s="80"/>
      <c r="DS311" s="80"/>
      <c r="DT311" s="80"/>
      <c r="DU311" s="80"/>
      <c r="DV311" s="80"/>
      <c r="DW311" s="80"/>
      <c r="DX311" s="80"/>
      <c r="DY311" s="80"/>
      <c r="DZ311" s="80"/>
      <c r="EA311" s="80"/>
      <c r="EB311" s="80"/>
      <c r="EC311" s="80"/>
      <c r="ED311" s="80"/>
      <c r="EE311" s="80"/>
      <c r="EF311" s="80"/>
      <c r="EG311" s="80"/>
      <c r="EH311" s="80"/>
      <c r="EI311" s="80"/>
      <c r="EJ311" s="80"/>
      <c r="EK311" s="80"/>
      <c r="EL311" s="80"/>
      <c r="EM311" s="80"/>
      <c r="EN311" s="80"/>
      <c r="EO311" s="80"/>
      <c r="EP311" s="80"/>
      <c r="EQ311" s="80"/>
      <c r="ER311" s="80"/>
      <c r="ES311" s="80"/>
      <c r="ET311" s="80"/>
      <c r="EU311" s="80"/>
      <c r="EV311" s="80"/>
      <c r="EW311" s="80"/>
      <c r="EX311" s="80"/>
      <c r="EY311" s="80"/>
      <c r="EZ311" s="80"/>
      <c r="FA311" s="80"/>
      <c r="FB311" s="80"/>
      <c r="FC311" s="80"/>
      <c r="FD311" s="80"/>
      <c r="FE311" s="80"/>
      <c r="FF311" s="80"/>
      <c r="FG311" s="80"/>
      <c r="FH311" s="80"/>
      <c r="FI311" s="80"/>
      <c r="FJ311" s="80"/>
      <c r="FK311" s="80"/>
      <c r="FL311" s="80"/>
      <c r="FM311" s="80"/>
      <c r="FN311" s="80"/>
      <c r="FO311" s="80"/>
      <c r="FP311" s="80"/>
      <c r="FQ311" s="80"/>
      <c r="FR311" s="80"/>
      <c r="FS311" s="80"/>
      <c r="FT311" s="80"/>
      <c r="FU311" s="80"/>
      <c r="FV311" s="80"/>
      <c r="FW311" s="80"/>
      <c r="FX311" s="80"/>
      <c r="FY311" s="80"/>
      <c r="FZ311" s="80"/>
      <c r="GA311" s="80"/>
      <c r="GB311" s="80"/>
      <c r="GC311" s="80"/>
      <c r="GD311" s="80"/>
      <c r="GE311" s="80"/>
      <c r="GF311" s="80"/>
      <c r="GG311" s="80"/>
      <c r="GH311" s="80"/>
      <c r="GI311" s="80"/>
      <c r="GJ311" s="80"/>
      <c r="GK311" s="80"/>
      <c r="GL311" s="80"/>
      <c r="GM311" s="80"/>
      <c r="GN311" s="80"/>
      <c r="GO311" s="80"/>
      <c r="GP311" s="80"/>
      <c r="GQ311" s="80"/>
      <c r="GR311" s="80"/>
      <c r="GS311" s="80"/>
      <c r="GT311" s="80"/>
      <c r="GU311" s="80"/>
      <c r="GV311" s="80"/>
      <c r="GW311" s="80"/>
      <c r="GX311" s="80"/>
      <c r="GY311" s="80"/>
      <c r="GZ311" s="80"/>
      <c r="HA311" s="80"/>
      <c r="HB311" s="80"/>
      <c r="HC311" s="80"/>
      <c r="HD311" s="80"/>
      <c r="HE311" s="80"/>
      <c r="HF311" s="80"/>
      <c r="HG311" s="80"/>
      <c r="HH311" s="80"/>
      <c r="HI311" s="80"/>
      <c r="HJ311" s="80"/>
      <c r="HK311" s="80"/>
      <c r="HL311" s="80"/>
      <c r="HM311" s="80"/>
      <c r="HN311" s="80"/>
      <c r="HO311" s="80"/>
      <c r="HP311" s="80"/>
      <c r="HQ311" s="80"/>
      <c r="HR311" s="80"/>
      <c r="HS311" s="80"/>
      <c r="HT311" s="80"/>
      <c r="HU311" s="80"/>
      <c r="HV311" s="80"/>
      <c r="HW311" s="80"/>
      <c r="HX311" s="80"/>
      <c r="HY311" s="80"/>
      <c r="HZ311" s="80"/>
      <c r="IA311" s="80"/>
      <c r="IB311" s="80"/>
      <c r="IC311" s="80"/>
      <c r="ID311" s="80"/>
      <c r="IE311" s="80"/>
      <c r="IF311" s="80"/>
      <c r="IG311" s="80"/>
      <c r="IH311" s="80"/>
      <c r="II311" s="80"/>
      <c r="IJ311" s="80"/>
      <c r="IK311" s="80"/>
      <c r="IL311" s="80"/>
      <c r="IM311" s="80"/>
      <c r="IN311" s="80"/>
      <c r="IO311" s="80"/>
      <c r="IP311" s="80"/>
      <c r="IQ311" s="80"/>
      <c r="IR311" s="80"/>
      <c r="IS311" s="80"/>
      <c r="IT311" s="80"/>
      <c r="IU311" s="80"/>
    </row>
    <row r="312" spans="1:255" s="23" customFormat="1" ht="60">
      <c r="A312" s="43">
        <v>309</v>
      </c>
      <c r="B312" s="159" t="s">
        <v>1268</v>
      </c>
      <c r="C312" s="45" t="s">
        <v>1386</v>
      </c>
      <c r="D312" s="43" t="s">
        <v>1387</v>
      </c>
      <c r="E312" s="46"/>
      <c r="F312" s="43">
        <v>30</v>
      </c>
      <c r="G312" s="43" t="s">
        <v>461</v>
      </c>
      <c r="H312" s="46" t="s">
        <v>1388</v>
      </c>
      <c r="I312" s="43" t="s">
        <v>1389</v>
      </c>
      <c r="J312" s="43" t="s">
        <v>1390</v>
      </c>
      <c r="K312" s="43" t="s">
        <v>1391</v>
      </c>
      <c r="L312" s="63">
        <v>15699221933</v>
      </c>
      <c r="M312" s="45" t="s">
        <v>1392</v>
      </c>
      <c r="N312" s="43" t="s">
        <v>1393</v>
      </c>
      <c r="O312" s="43"/>
      <c r="P312" s="43"/>
      <c r="Q312" s="43" t="s">
        <v>36</v>
      </c>
      <c r="R312" s="46" t="s">
        <v>1394</v>
      </c>
      <c r="S312" s="80"/>
      <c r="T312" s="80"/>
      <c r="U312" s="80"/>
      <c r="V312" s="80"/>
      <c r="W312" s="80"/>
      <c r="X312" s="80"/>
      <c r="Y312" s="80"/>
      <c r="Z312" s="80"/>
      <c r="AA312" s="80"/>
      <c r="AB312" s="80"/>
      <c r="AC312" s="80"/>
      <c r="AD312" s="80"/>
      <c r="AE312" s="80"/>
      <c r="AF312" s="80"/>
      <c r="AG312" s="80"/>
      <c r="AH312" s="80"/>
      <c r="AI312" s="80"/>
      <c r="AJ312" s="80"/>
      <c r="AK312" s="80"/>
      <c r="AL312" s="80"/>
      <c r="AM312" s="80"/>
      <c r="AN312" s="80"/>
      <c r="AO312" s="80"/>
      <c r="AP312" s="80"/>
      <c r="AQ312" s="80"/>
      <c r="AR312" s="80"/>
      <c r="AS312" s="80"/>
      <c r="AT312" s="80"/>
      <c r="AU312" s="80"/>
      <c r="AV312" s="80"/>
      <c r="AW312" s="80"/>
      <c r="AX312" s="80"/>
      <c r="AY312" s="80"/>
      <c r="AZ312" s="80"/>
      <c r="BA312" s="80"/>
      <c r="BB312" s="80"/>
      <c r="BC312" s="80"/>
      <c r="BD312" s="80"/>
      <c r="BE312" s="80"/>
      <c r="BF312" s="80"/>
      <c r="BG312" s="80"/>
      <c r="BH312" s="80"/>
      <c r="BI312" s="80"/>
      <c r="BJ312" s="80"/>
      <c r="BK312" s="80"/>
      <c r="BL312" s="80"/>
      <c r="BM312" s="80"/>
      <c r="BN312" s="80"/>
      <c r="BO312" s="80"/>
      <c r="BP312" s="80"/>
      <c r="BQ312" s="80"/>
      <c r="BR312" s="80"/>
      <c r="BS312" s="80"/>
      <c r="BT312" s="80"/>
      <c r="BU312" s="80"/>
      <c r="BV312" s="80"/>
      <c r="BW312" s="80"/>
      <c r="BX312" s="80"/>
      <c r="BY312" s="80"/>
      <c r="BZ312" s="80"/>
      <c r="CA312" s="80"/>
      <c r="CB312" s="80"/>
      <c r="CC312" s="80"/>
      <c r="CD312" s="80"/>
      <c r="CE312" s="80"/>
      <c r="CF312" s="80"/>
      <c r="CG312" s="80"/>
      <c r="CH312" s="80"/>
      <c r="CI312" s="80"/>
      <c r="CJ312" s="80"/>
      <c r="CK312" s="80"/>
      <c r="CL312" s="80"/>
      <c r="CM312" s="80"/>
      <c r="CN312" s="80"/>
      <c r="CO312" s="80"/>
      <c r="CP312" s="80"/>
      <c r="CQ312" s="80"/>
      <c r="CR312" s="80"/>
      <c r="CS312" s="80"/>
      <c r="CT312" s="80"/>
      <c r="CU312" s="80"/>
      <c r="CV312" s="80"/>
      <c r="CW312" s="80"/>
      <c r="CX312" s="80"/>
      <c r="CY312" s="80"/>
      <c r="CZ312" s="80"/>
      <c r="DA312" s="80"/>
      <c r="DB312" s="80"/>
      <c r="DC312" s="80"/>
      <c r="DD312" s="80"/>
      <c r="DE312" s="80"/>
      <c r="DF312" s="80"/>
      <c r="DG312" s="80"/>
      <c r="DH312" s="80"/>
      <c r="DI312" s="80"/>
      <c r="DJ312" s="80"/>
      <c r="DK312" s="80"/>
      <c r="DL312" s="80"/>
      <c r="DM312" s="80"/>
      <c r="DN312" s="80"/>
      <c r="DO312" s="80"/>
      <c r="DP312" s="80"/>
      <c r="DQ312" s="80"/>
      <c r="DR312" s="80"/>
      <c r="DS312" s="80"/>
      <c r="DT312" s="80"/>
      <c r="DU312" s="80"/>
      <c r="DV312" s="80"/>
      <c r="DW312" s="80"/>
      <c r="DX312" s="80"/>
      <c r="DY312" s="80"/>
      <c r="DZ312" s="80"/>
      <c r="EA312" s="80"/>
      <c r="EB312" s="80"/>
      <c r="EC312" s="80"/>
      <c r="ED312" s="80"/>
      <c r="EE312" s="80"/>
      <c r="EF312" s="80"/>
      <c r="EG312" s="80"/>
      <c r="EH312" s="80"/>
      <c r="EI312" s="80"/>
      <c r="EJ312" s="80"/>
      <c r="EK312" s="80"/>
      <c r="EL312" s="80"/>
      <c r="EM312" s="80"/>
      <c r="EN312" s="80"/>
      <c r="EO312" s="80"/>
      <c r="EP312" s="80"/>
      <c r="EQ312" s="80"/>
      <c r="ER312" s="80"/>
      <c r="ES312" s="80"/>
      <c r="ET312" s="80"/>
      <c r="EU312" s="80"/>
      <c r="EV312" s="80"/>
      <c r="EW312" s="80"/>
      <c r="EX312" s="80"/>
      <c r="EY312" s="80"/>
      <c r="EZ312" s="80"/>
      <c r="FA312" s="80"/>
      <c r="FB312" s="80"/>
      <c r="FC312" s="80"/>
      <c r="FD312" s="80"/>
      <c r="FE312" s="80"/>
      <c r="FF312" s="80"/>
      <c r="FG312" s="80"/>
      <c r="FH312" s="80"/>
      <c r="FI312" s="80"/>
      <c r="FJ312" s="80"/>
      <c r="FK312" s="80"/>
      <c r="FL312" s="80"/>
      <c r="FM312" s="80"/>
      <c r="FN312" s="80"/>
      <c r="FO312" s="80"/>
      <c r="FP312" s="80"/>
      <c r="FQ312" s="80"/>
      <c r="FR312" s="80"/>
      <c r="FS312" s="80"/>
      <c r="FT312" s="80"/>
      <c r="FU312" s="80"/>
      <c r="FV312" s="80"/>
      <c r="FW312" s="80"/>
      <c r="FX312" s="80"/>
      <c r="FY312" s="80"/>
      <c r="FZ312" s="80"/>
      <c r="GA312" s="80"/>
      <c r="GB312" s="80"/>
      <c r="GC312" s="80"/>
      <c r="GD312" s="80"/>
      <c r="GE312" s="80"/>
      <c r="GF312" s="80"/>
      <c r="GG312" s="80"/>
      <c r="GH312" s="80"/>
      <c r="GI312" s="80"/>
      <c r="GJ312" s="80"/>
      <c r="GK312" s="80"/>
      <c r="GL312" s="80"/>
      <c r="GM312" s="80"/>
      <c r="GN312" s="80"/>
      <c r="GO312" s="80"/>
      <c r="GP312" s="80"/>
      <c r="GQ312" s="80"/>
      <c r="GR312" s="80"/>
      <c r="GS312" s="80"/>
      <c r="GT312" s="80"/>
      <c r="GU312" s="80"/>
      <c r="GV312" s="80"/>
      <c r="GW312" s="80"/>
      <c r="GX312" s="80"/>
      <c r="GY312" s="80"/>
      <c r="GZ312" s="80"/>
      <c r="HA312" s="80"/>
      <c r="HB312" s="80"/>
      <c r="HC312" s="80"/>
      <c r="HD312" s="80"/>
      <c r="HE312" s="80"/>
      <c r="HF312" s="80"/>
      <c r="HG312" s="80"/>
      <c r="HH312" s="80"/>
      <c r="HI312" s="80"/>
      <c r="HJ312" s="80"/>
      <c r="HK312" s="80"/>
      <c r="HL312" s="80"/>
      <c r="HM312" s="80"/>
      <c r="HN312" s="80"/>
      <c r="HO312" s="80"/>
      <c r="HP312" s="80"/>
      <c r="HQ312" s="80"/>
      <c r="HR312" s="80"/>
      <c r="HS312" s="80"/>
      <c r="HT312" s="80"/>
      <c r="HU312" s="80"/>
      <c r="HV312" s="80"/>
      <c r="HW312" s="80"/>
      <c r="HX312" s="80"/>
      <c r="HY312" s="80"/>
      <c r="HZ312" s="80"/>
      <c r="IA312" s="80"/>
      <c r="IB312" s="80"/>
      <c r="IC312" s="80"/>
      <c r="ID312" s="80"/>
      <c r="IE312" s="80"/>
      <c r="IF312" s="80"/>
      <c r="IG312" s="80"/>
      <c r="IH312" s="80"/>
      <c r="II312" s="80"/>
      <c r="IJ312" s="80"/>
      <c r="IK312" s="80"/>
      <c r="IL312" s="80"/>
      <c r="IM312" s="80"/>
      <c r="IN312" s="80"/>
      <c r="IO312" s="80"/>
      <c r="IP312" s="80"/>
      <c r="IQ312" s="80"/>
      <c r="IR312" s="80"/>
      <c r="IS312" s="80"/>
      <c r="IT312" s="80"/>
      <c r="IU312" s="80"/>
    </row>
    <row r="313" spans="1:255" s="23" customFormat="1" ht="48">
      <c r="A313" s="43">
        <v>310</v>
      </c>
      <c r="B313" s="159" t="s">
        <v>1268</v>
      </c>
      <c r="C313" s="45" t="s">
        <v>1386</v>
      </c>
      <c r="D313" s="43" t="s">
        <v>1395</v>
      </c>
      <c r="E313" s="46"/>
      <c r="F313" s="43">
        <v>10</v>
      </c>
      <c r="G313" s="43" t="s">
        <v>1091</v>
      </c>
      <c r="H313" s="46" t="s">
        <v>1396</v>
      </c>
      <c r="I313" s="43" t="s">
        <v>227</v>
      </c>
      <c r="J313" s="43" t="s">
        <v>1390</v>
      </c>
      <c r="K313" s="43" t="s">
        <v>1391</v>
      </c>
      <c r="L313" s="63">
        <v>15699221934</v>
      </c>
      <c r="M313" s="45" t="s">
        <v>1397</v>
      </c>
      <c r="N313" s="43" t="s">
        <v>1398</v>
      </c>
      <c r="O313" s="43"/>
      <c r="P313" s="43"/>
      <c r="Q313" s="43" t="s">
        <v>36</v>
      </c>
      <c r="R313" s="46" t="s">
        <v>1394</v>
      </c>
      <c r="S313" s="80"/>
      <c r="T313" s="80"/>
      <c r="U313" s="80"/>
      <c r="V313" s="80"/>
      <c r="W313" s="80"/>
      <c r="X313" s="80"/>
      <c r="Y313" s="80"/>
      <c r="Z313" s="80"/>
      <c r="AA313" s="80"/>
      <c r="AB313" s="80"/>
      <c r="AC313" s="80"/>
      <c r="AD313" s="80"/>
      <c r="AE313" s="80"/>
      <c r="AF313" s="80"/>
      <c r="AG313" s="80"/>
      <c r="AH313" s="80"/>
      <c r="AI313" s="80"/>
      <c r="AJ313" s="80"/>
      <c r="AK313" s="80"/>
      <c r="AL313" s="80"/>
      <c r="AM313" s="80"/>
      <c r="AN313" s="80"/>
      <c r="AO313" s="80"/>
      <c r="AP313" s="80"/>
      <c r="AQ313" s="80"/>
      <c r="AR313" s="80"/>
      <c r="AS313" s="80"/>
      <c r="AT313" s="80"/>
      <c r="AU313" s="80"/>
      <c r="AV313" s="80"/>
      <c r="AW313" s="80"/>
      <c r="AX313" s="80"/>
      <c r="AY313" s="80"/>
      <c r="AZ313" s="80"/>
      <c r="BA313" s="80"/>
      <c r="BB313" s="80"/>
      <c r="BC313" s="80"/>
      <c r="BD313" s="80"/>
      <c r="BE313" s="80"/>
      <c r="BF313" s="80"/>
      <c r="BG313" s="80"/>
      <c r="BH313" s="80"/>
      <c r="BI313" s="80"/>
      <c r="BJ313" s="80"/>
      <c r="BK313" s="80"/>
      <c r="BL313" s="80"/>
      <c r="BM313" s="80"/>
      <c r="BN313" s="80"/>
      <c r="BO313" s="80"/>
      <c r="BP313" s="80"/>
      <c r="BQ313" s="80"/>
      <c r="BR313" s="80"/>
      <c r="BS313" s="80"/>
      <c r="BT313" s="80"/>
      <c r="BU313" s="80"/>
      <c r="BV313" s="80"/>
      <c r="BW313" s="80"/>
      <c r="BX313" s="80"/>
      <c r="BY313" s="80"/>
      <c r="BZ313" s="80"/>
      <c r="CA313" s="80"/>
      <c r="CB313" s="80"/>
      <c r="CC313" s="80"/>
      <c r="CD313" s="80"/>
      <c r="CE313" s="80"/>
      <c r="CF313" s="80"/>
      <c r="CG313" s="80"/>
      <c r="CH313" s="80"/>
      <c r="CI313" s="80"/>
      <c r="CJ313" s="80"/>
      <c r="CK313" s="80"/>
      <c r="CL313" s="80"/>
      <c r="CM313" s="80"/>
      <c r="CN313" s="80"/>
      <c r="CO313" s="80"/>
      <c r="CP313" s="80"/>
      <c r="CQ313" s="80"/>
      <c r="CR313" s="80"/>
      <c r="CS313" s="80"/>
      <c r="CT313" s="80"/>
      <c r="CU313" s="80"/>
      <c r="CV313" s="80"/>
      <c r="CW313" s="80"/>
      <c r="CX313" s="80"/>
      <c r="CY313" s="80"/>
      <c r="CZ313" s="80"/>
      <c r="DA313" s="80"/>
      <c r="DB313" s="80"/>
      <c r="DC313" s="80"/>
      <c r="DD313" s="80"/>
      <c r="DE313" s="80"/>
      <c r="DF313" s="80"/>
      <c r="DG313" s="80"/>
      <c r="DH313" s="80"/>
      <c r="DI313" s="80"/>
      <c r="DJ313" s="80"/>
      <c r="DK313" s="80"/>
      <c r="DL313" s="80"/>
      <c r="DM313" s="80"/>
      <c r="DN313" s="80"/>
      <c r="DO313" s="80"/>
      <c r="DP313" s="80"/>
      <c r="DQ313" s="80"/>
      <c r="DR313" s="80"/>
      <c r="DS313" s="80"/>
      <c r="DT313" s="80"/>
      <c r="DU313" s="80"/>
      <c r="DV313" s="80"/>
      <c r="DW313" s="80"/>
      <c r="DX313" s="80"/>
      <c r="DY313" s="80"/>
      <c r="DZ313" s="80"/>
      <c r="EA313" s="80"/>
      <c r="EB313" s="80"/>
      <c r="EC313" s="80"/>
      <c r="ED313" s="80"/>
      <c r="EE313" s="80"/>
      <c r="EF313" s="80"/>
      <c r="EG313" s="80"/>
      <c r="EH313" s="80"/>
      <c r="EI313" s="80"/>
      <c r="EJ313" s="80"/>
      <c r="EK313" s="80"/>
      <c r="EL313" s="80"/>
      <c r="EM313" s="80"/>
      <c r="EN313" s="80"/>
      <c r="EO313" s="80"/>
      <c r="EP313" s="80"/>
      <c r="EQ313" s="80"/>
      <c r="ER313" s="80"/>
      <c r="ES313" s="80"/>
      <c r="ET313" s="80"/>
      <c r="EU313" s="80"/>
      <c r="EV313" s="80"/>
      <c r="EW313" s="80"/>
      <c r="EX313" s="80"/>
      <c r="EY313" s="80"/>
      <c r="EZ313" s="80"/>
      <c r="FA313" s="80"/>
      <c r="FB313" s="80"/>
      <c r="FC313" s="80"/>
      <c r="FD313" s="80"/>
      <c r="FE313" s="80"/>
      <c r="FF313" s="80"/>
      <c r="FG313" s="80"/>
      <c r="FH313" s="80"/>
      <c r="FI313" s="80"/>
      <c r="FJ313" s="80"/>
      <c r="FK313" s="80"/>
      <c r="FL313" s="80"/>
      <c r="FM313" s="80"/>
      <c r="FN313" s="80"/>
      <c r="FO313" s="80"/>
      <c r="FP313" s="80"/>
      <c r="FQ313" s="80"/>
      <c r="FR313" s="80"/>
      <c r="FS313" s="80"/>
      <c r="FT313" s="80"/>
      <c r="FU313" s="80"/>
      <c r="FV313" s="80"/>
      <c r="FW313" s="80"/>
      <c r="FX313" s="80"/>
      <c r="FY313" s="80"/>
      <c r="FZ313" s="80"/>
      <c r="GA313" s="80"/>
      <c r="GB313" s="80"/>
      <c r="GC313" s="80"/>
      <c r="GD313" s="80"/>
      <c r="GE313" s="80"/>
      <c r="GF313" s="80"/>
      <c r="GG313" s="80"/>
      <c r="GH313" s="80"/>
      <c r="GI313" s="80"/>
      <c r="GJ313" s="80"/>
      <c r="GK313" s="80"/>
      <c r="GL313" s="80"/>
      <c r="GM313" s="80"/>
      <c r="GN313" s="80"/>
      <c r="GO313" s="80"/>
      <c r="GP313" s="80"/>
      <c r="GQ313" s="80"/>
      <c r="GR313" s="80"/>
      <c r="GS313" s="80"/>
      <c r="GT313" s="80"/>
      <c r="GU313" s="80"/>
      <c r="GV313" s="80"/>
      <c r="GW313" s="80"/>
      <c r="GX313" s="80"/>
      <c r="GY313" s="80"/>
      <c r="GZ313" s="80"/>
      <c r="HA313" s="80"/>
      <c r="HB313" s="80"/>
      <c r="HC313" s="80"/>
      <c r="HD313" s="80"/>
      <c r="HE313" s="80"/>
      <c r="HF313" s="80"/>
      <c r="HG313" s="80"/>
      <c r="HH313" s="80"/>
      <c r="HI313" s="80"/>
      <c r="HJ313" s="80"/>
      <c r="HK313" s="80"/>
      <c r="HL313" s="80"/>
      <c r="HM313" s="80"/>
      <c r="HN313" s="80"/>
      <c r="HO313" s="80"/>
      <c r="HP313" s="80"/>
      <c r="HQ313" s="80"/>
      <c r="HR313" s="80"/>
      <c r="HS313" s="80"/>
      <c r="HT313" s="80"/>
      <c r="HU313" s="80"/>
      <c r="HV313" s="80"/>
      <c r="HW313" s="80"/>
      <c r="HX313" s="80"/>
      <c r="HY313" s="80"/>
      <c r="HZ313" s="80"/>
      <c r="IA313" s="80"/>
      <c r="IB313" s="80"/>
      <c r="IC313" s="80"/>
      <c r="ID313" s="80"/>
      <c r="IE313" s="80"/>
      <c r="IF313" s="80"/>
      <c r="IG313" s="80"/>
      <c r="IH313" s="80"/>
      <c r="II313" s="80"/>
      <c r="IJ313" s="80"/>
      <c r="IK313" s="80"/>
      <c r="IL313" s="80"/>
      <c r="IM313" s="80"/>
      <c r="IN313" s="80"/>
      <c r="IO313" s="80"/>
      <c r="IP313" s="80"/>
      <c r="IQ313" s="80"/>
      <c r="IR313" s="80"/>
      <c r="IS313" s="80"/>
      <c r="IT313" s="80"/>
      <c r="IU313" s="80"/>
    </row>
    <row r="314" spans="1:255" s="23" customFormat="1" ht="48">
      <c r="A314" s="43">
        <v>311</v>
      </c>
      <c r="B314" s="159" t="s">
        <v>1268</v>
      </c>
      <c r="C314" s="45" t="s">
        <v>1386</v>
      </c>
      <c r="D314" s="43" t="s">
        <v>1399</v>
      </c>
      <c r="E314" s="46"/>
      <c r="F314" s="43">
        <v>10</v>
      </c>
      <c r="G314" s="43" t="s">
        <v>1091</v>
      </c>
      <c r="H314" s="46" t="s">
        <v>1400</v>
      </c>
      <c r="I314" s="43" t="s">
        <v>227</v>
      </c>
      <c r="J314" s="43" t="s">
        <v>1390</v>
      </c>
      <c r="K314" s="43" t="s">
        <v>1391</v>
      </c>
      <c r="L314" s="63">
        <v>15699221935</v>
      </c>
      <c r="M314" s="45" t="s">
        <v>1401</v>
      </c>
      <c r="N314" s="43" t="s">
        <v>1402</v>
      </c>
      <c r="O314" s="43"/>
      <c r="P314" s="43"/>
      <c r="Q314" s="43" t="s">
        <v>36</v>
      </c>
      <c r="R314" s="46" t="s">
        <v>1394</v>
      </c>
      <c r="S314" s="80"/>
      <c r="T314" s="80"/>
      <c r="U314" s="80"/>
      <c r="V314" s="80"/>
      <c r="W314" s="80"/>
      <c r="X314" s="80"/>
      <c r="Y314" s="80"/>
      <c r="Z314" s="80"/>
      <c r="AA314" s="80"/>
      <c r="AB314" s="80"/>
      <c r="AC314" s="80"/>
      <c r="AD314" s="80"/>
      <c r="AE314" s="80"/>
      <c r="AF314" s="80"/>
      <c r="AG314" s="80"/>
      <c r="AH314" s="80"/>
      <c r="AI314" s="80"/>
      <c r="AJ314" s="80"/>
      <c r="AK314" s="80"/>
      <c r="AL314" s="80"/>
      <c r="AM314" s="80"/>
      <c r="AN314" s="80"/>
      <c r="AO314" s="80"/>
      <c r="AP314" s="80"/>
      <c r="AQ314" s="80"/>
      <c r="AR314" s="80"/>
      <c r="AS314" s="80"/>
      <c r="AT314" s="80"/>
      <c r="AU314" s="80"/>
      <c r="AV314" s="80"/>
      <c r="AW314" s="80"/>
      <c r="AX314" s="80"/>
      <c r="AY314" s="80"/>
      <c r="AZ314" s="80"/>
      <c r="BA314" s="80"/>
      <c r="BB314" s="80"/>
      <c r="BC314" s="80"/>
      <c r="BD314" s="80"/>
      <c r="BE314" s="80"/>
      <c r="BF314" s="80"/>
      <c r="BG314" s="80"/>
      <c r="BH314" s="80"/>
      <c r="BI314" s="80"/>
      <c r="BJ314" s="80"/>
      <c r="BK314" s="80"/>
      <c r="BL314" s="80"/>
      <c r="BM314" s="80"/>
      <c r="BN314" s="80"/>
      <c r="BO314" s="80"/>
      <c r="BP314" s="80"/>
      <c r="BQ314" s="80"/>
      <c r="BR314" s="80"/>
      <c r="BS314" s="80"/>
      <c r="BT314" s="80"/>
      <c r="BU314" s="80"/>
      <c r="BV314" s="80"/>
      <c r="BW314" s="80"/>
      <c r="BX314" s="80"/>
      <c r="BY314" s="80"/>
      <c r="BZ314" s="80"/>
      <c r="CA314" s="80"/>
      <c r="CB314" s="80"/>
      <c r="CC314" s="80"/>
      <c r="CD314" s="80"/>
      <c r="CE314" s="80"/>
      <c r="CF314" s="80"/>
      <c r="CG314" s="80"/>
      <c r="CH314" s="80"/>
      <c r="CI314" s="80"/>
      <c r="CJ314" s="80"/>
      <c r="CK314" s="80"/>
      <c r="CL314" s="80"/>
      <c r="CM314" s="80"/>
      <c r="CN314" s="80"/>
      <c r="CO314" s="80"/>
      <c r="CP314" s="80"/>
      <c r="CQ314" s="80"/>
      <c r="CR314" s="80"/>
      <c r="CS314" s="80"/>
      <c r="CT314" s="80"/>
      <c r="CU314" s="80"/>
      <c r="CV314" s="80"/>
      <c r="CW314" s="80"/>
      <c r="CX314" s="80"/>
      <c r="CY314" s="80"/>
      <c r="CZ314" s="80"/>
      <c r="DA314" s="80"/>
      <c r="DB314" s="80"/>
      <c r="DC314" s="80"/>
      <c r="DD314" s="80"/>
      <c r="DE314" s="80"/>
      <c r="DF314" s="80"/>
      <c r="DG314" s="80"/>
      <c r="DH314" s="80"/>
      <c r="DI314" s="80"/>
      <c r="DJ314" s="80"/>
      <c r="DK314" s="80"/>
      <c r="DL314" s="80"/>
      <c r="DM314" s="80"/>
      <c r="DN314" s="80"/>
      <c r="DO314" s="80"/>
      <c r="DP314" s="80"/>
      <c r="DQ314" s="80"/>
      <c r="DR314" s="80"/>
      <c r="DS314" s="80"/>
      <c r="DT314" s="80"/>
      <c r="DU314" s="80"/>
      <c r="DV314" s="80"/>
      <c r="DW314" s="80"/>
      <c r="DX314" s="80"/>
      <c r="DY314" s="80"/>
      <c r="DZ314" s="80"/>
      <c r="EA314" s="80"/>
      <c r="EB314" s="80"/>
      <c r="EC314" s="80"/>
      <c r="ED314" s="80"/>
      <c r="EE314" s="80"/>
      <c r="EF314" s="80"/>
      <c r="EG314" s="80"/>
      <c r="EH314" s="80"/>
      <c r="EI314" s="80"/>
      <c r="EJ314" s="80"/>
      <c r="EK314" s="80"/>
      <c r="EL314" s="80"/>
      <c r="EM314" s="80"/>
      <c r="EN314" s="80"/>
      <c r="EO314" s="80"/>
      <c r="EP314" s="80"/>
      <c r="EQ314" s="80"/>
      <c r="ER314" s="80"/>
      <c r="ES314" s="80"/>
      <c r="ET314" s="80"/>
      <c r="EU314" s="80"/>
      <c r="EV314" s="80"/>
      <c r="EW314" s="80"/>
      <c r="EX314" s="80"/>
      <c r="EY314" s="80"/>
      <c r="EZ314" s="80"/>
      <c r="FA314" s="80"/>
      <c r="FB314" s="80"/>
      <c r="FC314" s="80"/>
      <c r="FD314" s="80"/>
      <c r="FE314" s="80"/>
      <c r="FF314" s="80"/>
      <c r="FG314" s="80"/>
      <c r="FH314" s="80"/>
      <c r="FI314" s="80"/>
      <c r="FJ314" s="80"/>
      <c r="FK314" s="80"/>
      <c r="FL314" s="80"/>
      <c r="FM314" s="80"/>
      <c r="FN314" s="80"/>
      <c r="FO314" s="80"/>
      <c r="FP314" s="80"/>
      <c r="FQ314" s="80"/>
      <c r="FR314" s="80"/>
      <c r="FS314" s="80"/>
      <c r="FT314" s="80"/>
      <c r="FU314" s="80"/>
      <c r="FV314" s="80"/>
      <c r="FW314" s="80"/>
      <c r="FX314" s="80"/>
      <c r="FY314" s="80"/>
      <c r="FZ314" s="80"/>
      <c r="GA314" s="80"/>
      <c r="GB314" s="80"/>
      <c r="GC314" s="80"/>
      <c r="GD314" s="80"/>
      <c r="GE314" s="80"/>
      <c r="GF314" s="80"/>
      <c r="GG314" s="80"/>
      <c r="GH314" s="80"/>
      <c r="GI314" s="80"/>
      <c r="GJ314" s="80"/>
      <c r="GK314" s="80"/>
      <c r="GL314" s="80"/>
      <c r="GM314" s="80"/>
      <c r="GN314" s="80"/>
      <c r="GO314" s="80"/>
      <c r="GP314" s="80"/>
      <c r="GQ314" s="80"/>
      <c r="GR314" s="80"/>
      <c r="GS314" s="80"/>
      <c r="GT314" s="80"/>
      <c r="GU314" s="80"/>
      <c r="GV314" s="80"/>
      <c r="GW314" s="80"/>
      <c r="GX314" s="80"/>
      <c r="GY314" s="80"/>
      <c r="GZ314" s="80"/>
      <c r="HA314" s="80"/>
      <c r="HB314" s="80"/>
      <c r="HC314" s="80"/>
      <c r="HD314" s="80"/>
      <c r="HE314" s="80"/>
      <c r="HF314" s="80"/>
      <c r="HG314" s="80"/>
      <c r="HH314" s="80"/>
      <c r="HI314" s="80"/>
      <c r="HJ314" s="80"/>
      <c r="HK314" s="80"/>
      <c r="HL314" s="80"/>
      <c r="HM314" s="80"/>
      <c r="HN314" s="80"/>
      <c r="HO314" s="80"/>
      <c r="HP314" s="80"/>
      <c r="HQ314" s="80"/>
      <c r="HR314" s="80"/>
      <c r="HS314" s="80"/>
      <c r="HT314" s="80"/>
      <c r="HU314" s="80"/>
      <c r="HV314" s="80"/>
      <c r="HW314" s="80"/>
      <c r="HX314" s="80"/>
      <c r="HY314" s="80"/>
      <c r="HZ314" s="80"/>
      <c r="IA314" s="80"/>
      <c r="IB314" s="80"/>
      <c r="IC314" s="80"/>
      <c r="ID314" s="80"/>
      <c r="IE314" s="80"/>
      <c r="IF314" s="80"/>
      <c r="IG314" s="80"/>
      <c r="IH314" s="80"/>
      <c r="II314" s="80"/>
      <c r="IJ314" s="80"/>
      <c r="IK314" s="80"/>
      <c r="IL314" s="80"/>
      <c r="IM314" s="80"/>
      <c r="IN314" s="80"/>
      <c r="IO314" s="80"/>
      <c r="IP314" s="80"/>
      <c r="IQ314" s="80"/>
      <c r="IR314" s="80"/>
      <c r="IS314" s="80"/>
      <c r="IT314" s="80"/>
      <c r="IU314" s="80"/>
    </row>
    <row r="315" spans="1:255" s="23" customFormat="1" ht="48">
      <c r="A315" s="43">
        <v>312</v>
      </c>
      <c r="B315" s="159" t="s">
        <v>1268</v>
      </c>
      <c r="C315" s="45" t="s">
        <v>1386</v>
      </c>
      <c r="D315" s="43" t="s">
        <v>1403</v>
      </c>
      <c r="E315" s="46"/>
      <c r="F315" s="43">
        <v>5</v>
      </c>
      <c r="G315" s="43" t="s">
        <v>1091</v>
      </c>
      <c r="H315" s="46" t="s">
        <v>1404</v>
      </c>
      <c r="I315" s="43" t="s">
        <v>1389</v>
      </c>
      <c r="J315" s="43" t="s">
        <v>1390</v>
      </c>
      <c r="K315" s="43" t="s">
        <v>1391</v>
      </c>
      <c r="L315" s="63">
        <v>15699221936</v>
      </c>
      <c r="M315" s="45" t="s">
        <v>1405</v>
      </c>
      <c r="N315" s="43" t="s">
        <v>1406</v>
      </c>
      <c r="O315" s="43"/>
      <c r="P315" s="43"/>
      <c r="Q315" s="43" t="s">
        <v>36</v>
      </c>
      <c r="R315" s="46" t="s">
        <v>1394</v>
      </c>
      <c r="S315" s="80"/>
      <c r="T315" s="80"/>
      <c r="U315" s="80"/>
      <c r="V315" s="80"/>
      <c r="W315" s="80"/>
      <c r="X315" s="80"/>
      <c r="Y315" s="80"/>
      <c r="Z315" s="80"/>
      <c r="AA315" s="80"/>
      <c r="AB315" s="80"/>
      <c r="AC315" s="80"/>
      <c r="AD315" s="80"/>
      <c r="AE315" s="80"/>
      <c r="AF315" s="80"/>
      <c r="AG315" s="80"/>
      <c r="AH315" s="80"/>
      <c r="AI315" s="80"/>
      <c r="AJ315" s="80"/>
      <c r="AK315" s="80"/>
      <c r="AL315" s="80"/>
      <c r="AM315" s="80"/>
      <c r="AN315" s="80"/>
      <c r="AO315" s="80"/>
      <c r="AP315" s="80"/>
      <c r="AQ315" s="80"/>
      <c r="AR315" s="80"/>
      <c r="AS315" s="80"/>
      <c r="AT315" s="80"/>
      <c r="AU315" s="80"/>
      <c r="AV315" s="80"/>
      <c r="AW315" s="80"/>
      <c r="AX315" s="80"/>
      <c r="AY315" s="80"/>
      <c r="AZ315" s="80"/>
      <c r="BA315" s="80"/>
      <c r="BB315" s="80"/>
      <c r="BC315" s="80"/>
      <c r="BD315" s="80"/>
      <c r="BE315" s="80"/>
      <c r="BF315" s="80"/>
      <c r="BG315" s="80"/>
      <c r="BH315" s="80"/>
      <c r="BI315" s="80"/>
      <c r="BJ315" s="80"/>
      <c r="BK315" s="80"/>
      <c r="BL315" s="80"/>
      <c r="BM315" s="80"/>
      <c r="BN315" s="80"/>
      <c r="BO315" s="80"/>
      <c r="BP315" s="80"/>
      <c r="BQ315" s="80"/>
      <c r="BR315" s="80"/>
      <c r="BS315" s="80"/>
      <c r="BT315" s="80"/>
      <c r="BU315" s="80"/>
      <c r="BV315" s="80"/>
      <c r="BW315" s="80"/>
      <c r="BX315" s="80"/>
      <c r="BY315" s="80"/>
      <c r="BZ315" s="80"/>
      <c r="CA315" s="80"/>
      <c r="CB315" s="80"/>
      <c r="CC315" s="80"/>
      <c r="CD315" s="80"/>
      <c r="CE315" s="80"/>
      <c r="CF315" s="80"/>
      <c r="CG315" s="80"/>
      <c r="CH315" s="80"/>
      <c r="CI315" s="80"/>
      <c r="CJ315" s="80"/>
      <c r="CK315" s="80"/>
      <c r="CL315" s="80"/>
      <c r="CM315" s="80"/>
      <c r="CN315" s="80"/>
      <c r="CO315" s="80"/>
      <c r="CP315" s="80"/>
      <c r="CQ315" s="80"/>
      <c r="CR315" s="80"/>
      <c r="CS315" s="80"/>
      <c r="CT315" s="80"/>
      <c r="CU315" s="80"/>
      <c r="CV315" s="80"/>
      <c r="CW315" s="80"/>
      <c r="CX315" s="80"/>
      <c r="CY315" s="80"/>
      <c r="CZ315" s="80"/>
      <c r="DA315" s="80"/>
      <c r="DB315" s="80"/>
      <c r="DC315" s="80"/>
      <c r="DD315" s="80"/>
      <c r="DE315" s="80"/>
      <c r="DF315" s="80"/>
      <c r="DG315" s="80"/>
      <c r="DH315" s="80"/>
      <c r="DI315" s="80"/>
      <c r="DJ315" s="80"/>
      <c r="DK315" s="80"/>
      <c r="DL315" s="80"/>
      <c r="DM315" s="80"/>
      <c r="DN315" s="80"/>
      <c r="DO315" s="80"/>
      <c r="DP315" s="80"/>
      <c r="DQ315" s="80"/>
      <c r="DR315" s="80"/>
      <c r="DS315" s="80"/>
      <c r="DT315" s="80"/>
      <c r="DU315" s="80"/>
      <c r="DV315" s="80"/>
      <c r="DW315" s="80"/>
      <c r="DX315" s="80"/>
      <c r="DY315" s="80"/>
      <c r="DZ315" s="80"/>
      <c r="EA315" s="80"/>
      <c r="EB315" s="80"/>
      <c r="EC315" s="80"/>
      <c r="ED315" s="80"/>
      <c r="EE315" s="80"/>
      <c r="EF315" s="80"/>
      <c r="EG315" s="80"/>
      <c r="EH315" s="80"/>
      <c r="EI315" s="80"/>
      <c r="EJ315" s="80"/>
      <c r="EK315" s="80"/>
      <c r="EL315" s="80"/>
      <c r="EM315" s="80"/>
      <c r="EN315" s="80"/>
      <c r="EO315" s="80"/>
      <c r="EP315" s="80"/>
      <c r="EQ315" s="80"/>
      <c r="ER315" s="80"/>
      <c r="ES315" s="80"/>
      <c r="ET315" s="80"/>
      <c r="EU315" s="80"/>
      <c r="EV315" s="80"/>
      <c r="EW315" s="80"/>
      <c r="EX315" s="80"/>
      <c r="EY315" s="80"/>
      <c r="EZ315" s="80"/>
      <c r="FA315" s="80"/>
      <c r="FB315" s="80"/>
      <c r="FC315" s="80"/>
      <c r="FD315" s="80"/>
      <c r="FE315" s="80"/>
      <c r="FF315" s="80"/>
      <c r="FG315" s="80"/>
      <c r="FH315" s="80"/>
      <c r="FI315" s="80"/>
      <c r="FJ315" s="80"/>
      <c r="FK315" s="80"/>
      <c r="FL315" s="80"/>
      <c r="FM315" s="80"/>
      <c r="FN315" s="80"/>
      <c r="FO315" s="80"/>
      <c r="FP315" s="80"/>
      <c r="FQ315" s="80"/>
      <c r="FR315" s="80"/>
      <c r="FS315" s="80"/>
      <c r="FT315" s="80"/>
      <c r="FU315" s="80"/>
      <c r="FV315" s="80"/>
      <c r="FW315" s="80"/>
      <c r="FX315" s="80"/>
      <c r="FY315" s="80"/>
      <c r="FZ315" s="80"/>
      <c r="GA315" s="80"/>
      <c r="GB315" s="80"/>
      <c r="GC315" s="80"/>
      <c r="GD315" s="80"/>
      <c r="GE315" s="80"/>
      <c r="GF315" s="80"/>
      <c r="GG315" s="80"/>
      <c r="GH315" s="80"/>
      <c r="GI315" s="80"/>
      <c r="GJ315" s="80"/>
      <c r="GK315" s="80"/>
      <c r="GL315" s="80"/>
      <c r="GM315" s="80"/>
      <c r="GN315" s="80"/>
      <c r="GO315" s="80"/>
      <c r="GP315" s="80"/>
      <c r="GQ315" s="80"/>
      <c r="GR315" s="80"/>
      <c r="GS315" s="80"/>
      <c r="GT315" s="80"/>
      <c r="GU315" s="80"/>
      <c r="GV315" s="80"/>
      <c r="GW315" s="80"/>
      <c r="GX315" s="80"/>
      <c r="GY315" s="80"/>
      <c r="GZ315" s="80"/>
      <c r="HA315" s="80"/>
      <c r="HB315" s="80"/>
      <c r="HC315" s="80"/>
      <c r="HD315" s="80"/>
      <c r="HE315" s="80"/>
      <c r="HF315" s="80"/>
      <c r="HG315" s="80"/>
      <c r="HH315" s="80"/>
      <c r="HI315" s="80"/>
      <c r="HJ315" s="80"/>
      <c r="HK315" s="80"/>
      <c r="HL315" s="80"/>
      <c r="HM315" s="80"/>
      <c r="HN315" s="80"/>
      <c r="HO315" s="80"/>
      <c r="HP315" s="80"/>
      <c r="HQ315" s="80"/>
      <c r="HR315" s="80"/>
      <c r="HS315" s="80"/>
      <c r="HT315" s="80"/>
      <c r="HU315" s="80"/>
      <c r="HV315" s="80"/>
      <c r="HW315" s="80"/>
      <c r="HX315" s="80"/>
      <c r="HY315" s="80"/>
      <c r="HZ315" s="80"/>
      <c r="IA315" s="80"/>
      <c r="IB315" s="80"/>
      <c r="IC315" s="80"/>
      <c r="ID315" s="80"/>
      <c r="IE315" s="80"/>
      <c r="IF315" s="80"/>
      <c r="IG315" s="80"/>
      <c r="IH315" s="80"/>
      <c r="II315" s="80"/>
      <c r="IJ315" s="80"/>
      <c r="IK315" s="80"/>
      <c r="IL315" s="80"/>
      <c r="IM315" s="80"/>
      <c r="IN315" s="80"/>
      <c r="IO315" s="80"/>
      <c r="IP315" s="80"/>
      <c r="IQ315" s="80"/>
      <c r="IR315" s="80"/>
      <c r="IS315" s="80"/>
      <c r="IT315" s="80"/>
      <c r="IU315" s="80"/>
    </row>
    <row r="316" spans="1:255" s="23" customFormat="1" ht="48">
      <c r="A316" s="43">
        <v>313</v>
      </c>
      <c r="B316" s="159" t="s">
        <v>1268</v>
      </c>
      <c r="C316" s="45" t="s">
        <v>1386</v>
      </c>
      <c r="D316" s="43" t="s">
        <v>1407</v>
      </c>
      <c r="E316" s="46"/>
      <c r="F316" s="43">
        <v>5</v>
      </c>
      <c r="G316" s="43" t="s">
        <v>1091</v>
      </c>
      <c r="H316" s="46" t="s">
        <v>1408</v>
      </c>
      <c r="I316" s="43" t="s">
        <v>1409</v>
      </c>
      <c r="J316" s="43" t="s">
        <v>1410</v>
      </c>
      <c r="K316" s="43" t="s">
        <v>1391</v>
      </c>
      <c r="L316" s="63">
        <v>15699221937</v>
      </c>
      <c r="M316" s="45" t="s">
        <v>1411</v>
      </c>
      <c r="N316" s="43" t="s">
        <v>1412</v>
      </c>
      <c r="O316" s="43"/>
      <c r="P316" s="43"/>
      <c r="Q316" s="43" t="s">
        <v>36</v>
      </c>
      <c r="R316" s="46" t="s">
        <v>1394</v>
      </c>
      <c r="S316" s="80"/>
      <c r="T316" s="80"/>
      <c r="U316" s="80"/>
      <c r="V316" s="80"/>
      <c r="W316" s="80"/>
      <c r="X316" s="80"/>
      <c r="Y316" s="80"/>
      <c r="Z316" s="80"/>
      <c r="AA316" s="80"/>
      <c r="AB316" s="80"/>
      <c r="AC316" s="80"/>
      <c r="AD316" s="80"/>
      <c r="AE316" s="80"/>
      <c r="AF316" s="80"/>
      <c r="AG316" s="80"/>
      <c r="AH316" s="80"/>
      <c r="AI316" s="80"/>
      <c r="AJ316" s="80"/>
      <c r="AK316" s="80"/>
      <c r="AL316" s="80"/>
      <c r="AM316" s="80"/>
      <c r="AN316" s="80"/>
      <c r="AO316" s="80"/>
      <c r="AP316" s="80"/>
      <c r="AQ316" s="80"/>
      <c r="AR316" s="80"/>
      <c r="AS316" s="80"/>
      <c r="AT316" s="80"/>
      <c r="AU316" s="80"/>
      <c r="AV316" s="80"/>
      <c r="AW316" s="80"/>
      <c r="AX316" s="80"/>
      <c r="AY316" s="80"/>
      <c r="AZ316" s="80"/>
      <c r="BA316" s="80"/>
      <c r="BB316" s="80"/>
      <c r="BC316" s="80"/>
      <c r="BD316" s="80"/>
      <c r="BE316" s="80"/>
      <c r="BF316" s="80"/>
      <c r="BG316" s="80"/>
      <c r="BH316" s="80"/>
      <c r="BI316" s="80"/>
      <c r="BJ316" s="80"/>
      <c r="BK316" s="80"/>
      <c r="BL316" s="80"/>
      <c r="BM316" s="80"/>
      <c r="BN316" s="80"/>
      <c r="BO316" s="80"/>
      <c r="BP316" s="80"/>
      <c r="BQ316" s="80"/>
      <c r="BR316" s="80"/>
      <c r="BS316" s="80"/>
      <c r="BT316" s="80"/>
      <c r="BU316" s="80"/>
      <c r="BV316" s="80"/>
      <c r="BW316" s="80"/>
      <c r="BX316" s="80"/>
      <c r="BY316" s="80"/>
      <c r="BZ316" s="80"/>
      <c r="CA316" s="80"/>
      <c r="CB316" s="80"/>
      <c r="CC316" s="80"/>
      <c r="CD316" s="80"/>
      <c r="CE316" s="80"/>
      <c r="CF316" s="80"/>
      <c r="CG316" s="80"/>
      <c r="CH316" s="80"/>
      <c r="CI316" s="80"/>
      <c r="CJ316" s="80"/>
      <c r="CK316" s="80"/>
      <c r="CL316" s="80"/>
      <c r="CM316" s="80"/>
      <c r="CN316" s="80"/>
      <c r="CO316" s="80"/>
      <c r="CP316" s="80"/>
      <c r="CQ316" s="80"/>
      <c r="CR316" s="80"/>
      <c r="CS316" s="80"/>
      <c r="CT316" s="80"/>
      <c r="CU316" s="80"/>
      <c r="CV316" s="80"/>
      <c r="CW316" s="80"/>
      <c r="CX316" s="80"/>
      <c r="CY316" s="80"/>
      <c r="CZ316" s="80"/>
      <c r="DA316" s="80"/>
      <c r="DB316" s="80"/>
      <c r="DC316" s="80"/>
      <c r="DD316" s="80"/>
      <c r="DE316" s="80"/>
      <c r="DF316" s="80"/>
      <c r="DG316" s="80"/>
      <c r="DH316" s="80"/>
      <c r="DI316" s="80"/>
      <c r="DJ316" s="80"/>
      <c r="DK316" s="80"/>
      <c r="DL316" s="80"/>
      <c r="DM316" s="80"/>
      <c r="DN316" s="80"/>
      <c r="DO316" s="80"/>
      <c r="DP316" s="80"/>
      <c r="DQ316" s="80"/>
      <c r="DR316" s="80"/>
      <c r="DS316" s="80"/>
      <c r="DT316" s="80"/>
      <c r="DU316" s="80"/>
      <c r="DV316" s="80"/>
      <c r="DW316" s="80"/>
      <c r="DX316" s="80"/>
      <c r="DY316" s="80"/>
      <c r="DZ316" s="80"/>
      <c r="EA316" s="80"/>
      <c r="EB316" s="80"/>
      <c r="EC316" s="80"/>
      <c r="ED316" s="80"/>
      <c r="EE316" s="80"/>
      <c r="EF316" s="80"/>
      <c r="EG316" s="80"/>
      <c r="EH316" s="80"/>
      <c r="EI316" s="80"/>
      <c r="EJ316" s="80"/>
      <c r="EK316" s="80"/>
      <c r="EL316" s="80"/>
      <c r="EM316" s="80"/>
      <c r="EN316" s="80"/>
      <c r="EO316" s="80"/>
      <c r="EP316" s="80"/>
      <c r="EQ316" s="80"/>
      <c r="ER316" s="80"/>
      <c r="ES316" s="80"/>
      <c r="ET316" s="80"/>
      <c r="EU316" s="80"/>
      <c r="EV316" s="80"/>
      <c r="EW316" s="80"/>
      <c r="EX316" s="80"/>
      <c r="EY316" s="80"/>
      <c r="EZ316" s="80"/>
      <c r="FA316" s="80"/>
      <c r="FB316" s="80"/>
      <c r="FC316" s="80"/>
      <c r="FD316" s="80"/>
      <c r="FE316" s="80"/>
      <c r="FF316" s="80"/>
      <c r="FG316" s="80"/>
      <c r="FH316" s="80"/>
      <c r="FI316" s="80"/>
      <c r="FJ316" s="80"/>
      <c r="FK316" s="80"/>
      <c r="FL316" s="80"/>
      <c r="FM316" s="80"/>
      <c r="FN316" s="80"/>
      <c r="FO316" s="80"/>
      <c r="FP316" s="80"/>
      <c r="FQ316" s="80"/>
      <c r="FR316" s="80"/>
      <c r="FS316" s="80"/>
      <c r="FT316" s="80"/>
      <c r="FU316" s="80"/>
      <c r="FV316" s="80"/>
      <c r="FW316" s="80"/>
      <c r="FX316" s="80"/>
      <c r="FY316" s="80"/>
      <c r="FZ316" s="80"/>
      <c r="GA316" s="80"/>
      <c r="GB316" s="80"/>
      <c r="GC316" s="80"/>
      <c r="GD316" s="80"/>
      <c r="GE316" s="80"/>
      <c r="GF316" s="80"/>
      <c r="GG316" s="80"/>
      <c r="GH316" s="80"/>
      <c r="GI316" s="80"/>
      <c r="GJ316" s="80"/>
      <c r="GK316" s="80"/>
      <c r="GL316" s="80"/>
      <c r="GM316" s="80"/>
      <c r="GN316" s="80"/>
      <c r="GO316" s="80"/>
      <c r="GP316" s="80"/>
      <c r="GQ316" s="80"/>
      <c r="GR316" s="80"/>
      <c r="GS316" s="80"/>
      <c r="GT316" s="80"/>
      <c r="GU316" s="80"/>
      <c r="GV316" s="80"/>
      <c r="GW316" s="80"/>
      <c r="GX316" s="80"/>
      <c r="GY316" s="80"/>
      <c r="GZ316" s="80"/>
      <c r="HA316" s="80"/>
      <c r="HB316" s="80"/>
      <c r="HC316" s="80"/>
      <c r="HD316" s="80"/>
      <c r="HE316" s="80"/>
      <c r="HF316" s="80"/>
      <c r="HG316" s="80"/>
      <c r="HH316" s="80"/>
      <c r="HI316" s="80"/>
      <c r="HJ316" s="80"/>
      <c r="HK316" s="80"/>
      <c r="HL316" s="80"/>
      <c r="HM316" s="80"/>
      <c r="HN316" s="80"/>
      <c r="HO316" s="80"/>
      <c r="HP316" s="80"/>
      <c r="HQ316" s="80"/>
      <c r="HR316" s="80"/>
      <c r="HS316" s="80"/>
      <c r="HT316" s="80"/>
      <c r="HU316" s="80"/>
      <c r="HV316" s="80"/>
      <c r="HW316" s="80"/>
      <c r="HX316" s="80"/>
      <c r="HY316" s="80"/>
      <c r="HZ316" s="80"/>
      <c r="IA316" s="80"/>
      <c r="IB316" s="80"/>
      <c r="IC316" s="80"/>
      <c r="ID316" s="80"/>
      <c r="IE316" s="80"/>
      <c r="IF316" s="80"/>
      <c r="IG316" s="80"/>
      <c r="IH316" s="80"/>
      <c r="II316" s="80"/>
      <c r="IJ316" s="80"/>
      <c r="IK316" s="80"/>
      <c r="IL316" s="80"/>
      <c r="IM316" s="80"/>
      <c r="IN316" s="80"/>
      <c r="IO316" s="80"/>
      <c r="IP316" s="80"/>
      <c r="IQ316" s="80"/>
      <c r="IR316" s="80"/>
      <c r="IS316" s="80"/>
      <c r="IT316" s="80"/>
      <c r="IU316" s="80"/>
    </row>
    <row r="317" spans="1:255" s="23" customFormat="1" ht="108">
      <c r="A317" s="43">
        <v>314</v>
      </c>
      <c r="B317" s="159" t="s">
        <v>1268</v>
      </c>
      <c r="C317" s="45" t="s">
        <v>1386</v>
      </c>
      <c r="D317" s="43" t="s">
        <v>520</v>
      </c>
      <c r="E317" s="46"/>
      <c r="F317" s="43">
        <v>1</v>
      </c>
      <c r="G317" s="43" t="s">
        <v>60</v>
      </c>
      <c r="H317" s="46" t="s">
        <v>1413</v>
      </c>
      <c r="I317" s="43" t="s">
        <v>61</v>
      </c>
      <c r="J317" s="43" t="s">
        <v>1410</v>
      </c>
      <c r="K317" s="43" t="s">
        <v>1391</v>
      </c>
      <c r="L317" s="63">
        <v>15699221938</v>
      </c>
      <c r="M317" s="45" t="s">
        <v>1414</v>
      </c>
      <c r="N317" s="43" t="s">
        <v>1415</v>
      </c>
      <c r="O317" s="43"/>
      <c r="P317" s="43"/>
      <c r="Q317" s="43" t="s">
        <v>36</v>
      </c>
      <c r="R317" s="46"/>
      <c r="S317" s="80"/>
      <c r="T317" s="80"/>
      <c r="U317" s="80"/>
      <c r="V317" s="80"/>
      <c r="W317" s="80"/>
      <c r="X317" s="80"/>
      <c r="Y317" s="80"/>
      <c r="Z317" s="80"/>
      <c r="AA317" s="80"/>
      <c r="AB317" s="80"/>
      <c r="AC317" s="80"/>
      <c r="AD317" s="80"/>
      <c r="AE317" s="80"/>
      <c r="AF317" s="80"/>
      <c r="AG317" s="80"/>
      <c r="AH317" s="80"/>
      <c r="AI317" s="80"/>
      <c r="AJ317" s="80"/>
      <c r="AK317" s="80"/>
      <c r="AL317" s="80"/>
      <c r="AM317" s="80"/>
      <c r="AN317" s="80"/>
      <c r="AO317" s="80"/>
      <c r="AP317" s="80"/>
      <c r="AQ317" s="80"/>
      <c r="AR317" s="80"/>
      <c r="AS317" s="80"/>
      <c r="AT317" s="80"/>
      <c r="AU317" s="80"/>
      <c r="AV317" s="80"/>
      <c r="AW317" s="80"/>
      <c r="AX317" s="80"/>
      <c r="AY317" s="80"/>
      <c r="AZ317" s="80"/>
      <c r="BA317" s="80"/>
      <c r="BB317" s="80"/>
      <c r="BC317" s="80"/>
      <c r="BD317" s="80"/>
      <c r="BE317" s="80"/>
      <c r="BF317" s="80"/>
      <c r="BG317" s="80"/>
      <c r="BH317" s="80"/>
      <c r="BI317" s="80"/>
      <c r="BJ317" s="80"/>
      <c r="BK317" s="80"/>
      <c r="BL317" s="80"/>
      <c r="BM317" s="80"/>
      <c r="BN317" s="80"/>
      <c r="BO317" s="80"/>
      <c r="BP317" s="80"/>
      <c r="BQ317" s="80"/>
      <c r="BR317" s="80"/>
      <c r="BS317" s="80"/>
      <c r="BT317" s="80"/>
      <c r="BU317" s="80"/>
      <c r="BV317" s="80"/>
      <c r="BW317" s="80"/>
      <c r="BX317" s="80"/>
      <c r="BY317" s="80"/>
      <c r="BZ317" s="80"/>
      <c r="CA317" s="80"/>
      <c r="CB317" s="80"/>
      <c r="CC317" s="80"/>
      <c r="CD317" s="80"/>
      <c r="CE317" s="80"/>
      <c r="CF317" s="80"/>
      <c r="CG317" s="80"/>
      <c r="CH317" s="80"/>
      <c r="CI317" s="80"/>
      <c r="CJ317" s="80"/>
      <c r="CK317" s="80"/>
      <c r="CL317" s="80"/>
      <c r="CM317" s="80"/>
      <c r="CN317" s="80"/>
      <c r="CO317" s="80"/>
      <c r="CP317" s="80"/>
      <c r="CQ317" s="80"/>
      <c r="CR317" s="80"/>
      <c r="CS317" s="80"/>
      <c r="CT317" s="80"/>
      <c r="CU317" s="80"/>
      <c r="CV317" s="80"/>
      <c r="CW317" s="80"/>
      <c r="CX317" s="80"/>
      <c r="CY317" s="80"/>
      <c r="CZ317" s="80"/>
      <c r="DA317" s="80"/>
      <c r="DB317" s="80"/>
      <c r="DC317" s="80"/>
      <c r="DD317" s="80"/>
      <c r="DE317" s="80"/>
      <c r="DF317" s="80"/>
      <c r="DG317" s="80"/>
      <c r="DH317" s="80"/>
      <c r="DI317" s="80"/>
      <c r="DJ317" s="80"/>
      <c r="DK317" s="80"/>
      <c r="DL317" s="80"/>
      <c r="DM317" s="80"/>
      <c r="DN317" s="80"/>
      <c r="DO317" s="80"/>
      <c r="DP317" s="80"/>
      <c r="DQ317" s="80"/>
      <c r="DR317" s="80"/>
      <c r="DS317" s="80"/>
      <c r="DT317" s="80"/>
      <c r="DU317" s="80"/>
      <c r="DV317" s="80"/>
      <c r="DW317" s="80"/>
      <c r="DX317" s="80"/>
      <c r="DY317" s="80"/>
      <c r="DZ317" s="80"/>
      <c r="EA317" s="80"/>
      <c r="EB317" s="80"/>
      <c r="EC317" s="80"/>
      <c r="ED317" s="80"/>
      <c r="EE317" s="80"/>
      <c r="EF317" s="80"/>
      <c r="EG317" s="80"/>
      <c r="EH317" s="80"/>
      <c r="EI317" s="80"/>
      <c r="EJ317" s="80"/>
      <c r="EK317" s="80"/>
      <c r="EL317" s="80"/>
      <c r="EM317" s="80"/>
      <c r="EN317" s="80"/>
      <c r="EO317" s="80"/>
      <c r="EP317" s="80"/>
      <c r="EQ317" s="80"/>
      <c r="ER317" s="80"/>
      <c r="ES317" s="80"/>
      <c r="ET317" s="80"/>
      <c r="EU317" s="80"/>
      <c r="EV317" s="80"/>
      <c r="EW317" s="80"/>
      <c r="EX317" s="80"/>
      <c r="EY317" s="80"/>
      <c r="EZ317" s="80"/>
      <c r="FA317" s="80"/>
      <c r="FB317" s="80"/>
      <c r="FC317" s="80"/>
      <c r="FD317" s="80"/>
      <c r="FE317" s="80"/>
      <c r="FF317" s="80"/>
      <c r="FG317" s="80"/>
      <c r="FH317" s="80"/>
      <c r="FI317" s="80"/>
      <c r="FJ317" s="80"/>
      <c r="FK317" s="80"/>
      <c r="FL317" s="80"/>
      <c r="FM317" s="80"/>
      <c r="FN317" s="80"/>
      <c r="FO317" s="80"/>
      <c r="FP317" s="80"/>
      <c r="FQ317" s="80"/>
      <c r="FR317" s="80"/>
      <c r="FS317" s="80"/>
      <c r="FT317" s="80"/>
      <c r="FU317" s="80"/>
      <c r="FV317" s="80"/>
      <c r="FW317" s="80"/>
      <c r="FX317" s="80"/>
      <c r="FY317" s="80"/>
      <c r="FZ317" s="80"/>
      <c r="GA317" s="80"/>
      <c r="GB317" s="80"/>
      <c r="GC317" s="80"/>
      <c r="GD317" s="80"/>
      <c r="GE317" s="80"/>
      <c r="GF317" s="80"/>
      <c r="GG317" s="80"/>
      <c r="GH317" s="80"/>
      <c r="GI317" s="80"/>
      <c r="GJ317" s="80"/>
      <c r="GK317" s="80"/>
      <c r="GL317" s="80"/>
      <c r="GM317" s="80"/>
      <c r="GN317" s="80"/>
      <c r="GO317" s="80"/>
      <c r="GP317" s="80"/>
      <c r="GQ317" s="80"/>
      <c r="GR317" s="80"/>
      <c r="GS317" s="80"/>
      <c r="GT317" s="80"/>
      <c r="GU317" s="80"/>
      <c r="GV317" s="80"/>
      <c r="GW317" s="80"/>
      <c r="GX317" s="80"/>
      <c r="GY317" s="80"/>
      <c r="GZ317" s="80"/>
      <c r="HA317" s="80"/>
      <c r="HB317" s="80"/>
      <c r="HC317" s="80"/>
      <c r="HD317" s="80"/>
      <c r="HE317" s="80"/>
      <c r="HF317" s="80"/>
      <c r="HG317" s="80"/>
      <c r="HH317" s="80"/>
      <c r="HI317" s="80"/>
      <c r="HJ317" s="80"/>
      <c r="HK317" s="80"/>
      <c r="HL317" s="80"/>
      <c r="HM317" s="80"/>
      <c r="HN317" s="80"/>
      <c r="HO317" s="80"/>
      <c r="HP317" s="80"/>
      <c r="HQ317" s="80"/>
      <c r="HR317" s="80"/>
      <c r="HS317" s="80"/>
      <c r="HT317" s="80"/>
      <c r="HU317" s="80"/>
      <c r="HV317" s="80"/>
      <c r="HW317" s="80"/>
      <c r="HX317" s="80"/>
      <c r="HY317" s="80"/>
      <c r="HZ317" s="80"/>
      <c r="IA317" s="80"/>
      <c r="IB317" s="80"/>
      <c r="IC317" s="80"/>
      <c r="ID317" s="80"/>
      <c r="IE317" s="80"/>
      <c r="IF317" s="80"/>
      <c r="IG317" s="80"/>
      <c r="IH317" s="80"/>
      <c r="II317" s="80"/>
      <c r="IJ317" s="80"/>
      <c r="IK317" s="80"/>
      <c r="IL317" s="80"/>
      <c r="IM317" s="80"/>
      <c r="IN317" s="80"/>
      <c r="IO317" s="80"/>
      <c r="IP317" s="80"/>
      <c r="IQ317" s="80"/>
      <c r="IR317" s="80"/>
      <c r="IS317" s="80"/>
      <c r="IT317" s="80"/>
      <c r="IU317" s="80"/>
    </row>
    <row r="318" spans="1:255" s="23" customFormat="1" ht="72">
      <c r="A318" s="43">
        <v>315</v>
      </c>
      <c r="B318" s="160" t="s">
        <v>1268</v>
      </c>
      <c r="C318" s="45" t="s">
        <v>1416</v>
      </c>
      <c r="D318" s="43" t="s">
        <v>1417</v>
      </c>
      <c r="E318" s="65" t="s">
        <v>1418</v>
      </c>
      <c r="F318" s="43">
        <v>4</v>
      </c>
      <c r="G318" s="43" t="s">
        <v>461</v>
      </c>
      <c r="H318" s="46" t="s">
        <v>1419</v>
      </c>
      <c r="I318" s="43" t="s">
        <v>227</v>
      </c>
      <c r="J318" s="43" t="s">
        <v>1420</v>
      </c>
      <c r="K318" s="43" t="s">
        <v>1421</v>
      </c>
      <c r="L318" s="63">
        <v>18599011663</v>
      </c>
      <c r="M318" s="73" t="s">
        <v>1422</v>
      </c>
      <c r="N318" s="43"/>
      <c r="O318" s="43" t="s">
        <v>1423</v>
      </c>
      <c r="P318" s="43">
        <v>830011</v>
      </c>
      <c r="Q318" s="43" t="s">
        <v>36</v>
      </c>
      <c r="R318" s="46"/>
      <c r="S318" s="80"/>
      <c r="T318" s="80"/>
      <c r="U318" s="80"/>
      <c r="V318" s="80"/>
      <c r="W318" s="80"/>
      <c r="X318" s="80"/>
      <c r="Y318" s="80"/>
      <c r="Z318" s="80"/>
      <c r="AA318" s="80"/>
      <c r="AB318" s="80"/>
      <c r="AC318" s="80"/>
      <c r="AD318" s="80"/>
      <c r="AE318" s="80"/>
      <c r="AF318" s="80"/>
      <c r="AG318" s="80"/>
      <c r="AH318" s="80"/>
      <c r="AI318" s="80"/>
      <c r="AJ318" s="80"/>
      <c r="AK318" s="80"/>
      <c r="AL318" s="80"/>
      <c r="AM318" s="80"/>
      <c r="AN318" s="80"/>
      <c r="AO318" s="80"/>
      <c r="AP318" s="80"/>
      <c r="AQ318" s="80"/>
      <c r="AR318" s="80"/>
      <c r="AS318" s="80"/>
      <c r="AT318" s="80"/>
      <c r="AU318" s="80"/>
      <c r="AV318" s="80"/>
      <c r="AW318" s="80"/>
      <c r="AX318" s="80"/>
      <c r="AY318" s="80"/>
      <c r="AZ318" s="80"/>
      <c r="BA318" s="80"/>
      <c r="BB318" s="80"/>
      <c r="BC318" s="80"/>
      <c r="BD318" s="80"/>
      <c r="BE318" s="80"/>
      <c r="BF318" s="80"/>
      <c r="BG318" s="80"/>
      <c r="BH318" s="80"/>
      <c r="BI318" s="80"/>
      <c r="BJ318" s="80"/>
      <c r="BK318" s="80"/>
      <c r="BL318" s="80"/>
      <c r="BM318" s="80"/>
      <c r="BN318" s="80"/>
      <c r="BO318" s="80"/>
      <c r="BP318" s="80"/>
      <c r="BQ318" s="80"/>
      <c r="BR318" s="80"/>
      <c r="BS318" s="80"/>
      <c r="BT318" s="80"/>
      <c r="BU318" s="80"/>
      <c r="BV318" s="80"/>
      <c r="BW318" s="80"/>
      <c r="BX318" s="80"/>
      <c r="BY318" s="80"/>
      <c r="BZ318" s="80"/>
      <c r="CA318" s="80"/>
      <c r="CB318" s="80"/>
      <c r="CC318" s="80"/>
      <c r="CD318" s="80"/>
      <c r="CE318" s="80"/>
      <c r="CF318" s="80"/>
      <c r="CG318" s="80"/>
      <c r="CH318" s="80"/>
      <c r="CI318" s="80"/>
      <c r="CJ318" s="80"/>
      <c r="CK318" s="80"/>
      <c r="CL318" s="80"/>
      <c r="CM318" s="80"/>
      <c r="CN318" s="80"/>
      <c r="CO318" s="80"/>
      <c r="CP318" s="80"/>
      <c r="CQ318" s="80"/>
      <c r="CR318" s="80"/>
      <c r="CS318" s="80"/>
      <c r="CT318" s="80"/>
      <c r="CU318" s="80"/>
      <c r="CV318" s="80"/>
      <c r="CW318" s="80"/>
      <c r="CX318" s="80"/>
      <c r="CY318" s="80"/>
      <c r="CZ318" s="80"/>
      <c r="DA318" s="80"/>
      <c r="DB318" s="80"/>
      <c r="DC318" s="80"/>
      <c r="DD318" s="80"/>
      <c r="DE318" s="80"/>
      <c r="DF318" s="80"/>
      <c r="DG318" s="80"/>
      <c r="DH318" s="80"/>
      <c r="DI318" s="80"/>
      <c r="DJ318" s="80"/>
      <c r="DK318" s="80"/>
      <c r="DL318" s="80"/>
      <c r="DM318" s="80"/>
      <c r="DN318" s="80"/>
      <c r="DO318" s="80"/>
      <c r="DP318" s="80"/>
      <c r="DQ318" s="80"/>
      <c r="DR318" s="80"/>
      <c r="DS318" s="80"/>
      <c r="DT318" s="80"/>
      <c r="DU318" s="80"/>
      <c r="DV318" s="80"/>
      <c r="DW318" s="80"/>
      <c r="DX318" s="80"/>
      <c r="DY318" s="80"/>
      <c r="DZ318" s="80"/>
      <c r="EA318" s="80"/>
      <c r="EB318" s="80"/>
      <c r="EC318" s="80"/>
      <c r="ED318" s="80"/>
      <c r="EE318" s="80"/>
      <c r="EF318" s="80"/>
      <c r="EG318" s="80"/>
      <c r="EH318" s="80"/>
      <c r="EI318" s="80"/>
      <c r="EJ318" s="80"/>
      <c r="EK318" s="80"/>
      <c r="EL318" s="80"/>
      <c r="EM318" s="80"/>
      <c r="EN318" s="80"/>
      <c r="EO318" s="80"/>
      <c r="EP318" s="80"/>
      <c r="EQ318" s="80"/>
      <c r="ER318" s="80"/>
      <c r="ES318" s="80"/>
      <c r="ET318" s="80"/>
      <c r="EU318" s="80"/>
      <c r="EV318" s="80"/>
      <c r="EW318" s="80"/>
      <c r="EX318" s="80"/>
      <c r="EY318" s="80"/>
      <c r="EZ318" s="80"/>
      <c r="FA318" s="80"/>
      <c r="FB318" s="80"/>
      <c r="FC318" s="80"/>
      <c r="FD318" s="80"/>
      <c r="FE318" s="80"/>
      <c r="FF318" s="80"/>
      <c r="FG318" s="80"/>
      <c r="FH318" s="80"/>
      <c r="FI318" s="80"/>
      <c r="FJ318" s="80"/>
      <c r="FK318" s="80"/>
      <c r="FL318" s="80"/>
      <c r="FM318" s="80"/>
      <c r="FN318" s="80"/>
      <c r="FO318" s="80"/>
      <c r="FP318" s="80"/>
      <c r="FQ318" s="80"/>
      <c r="FR318" s="80"/>
      <c r="FS318" s="80"/>
      <c r="FT318" s="80"/>
      <c r="FU318" s="80"/>
      <c r="FV318" s="80"/>
      <c r="FW318" s="80"/>
      <c r="FX318" s="80"/>
      <c r="FY318" s="80"/>
      <c r="FZ318" s="80"/>
      <c r="GA318" s="80"/>
      <c r="GB318" s="80"/>
      <c r="GC318" s="80"/>
      <c r="GD318" s="80"/>
      <c r="GE318" s="80"/>
      <c r="GF318" s="80"/>
      <c r="GG318" s="80"/>
      <c r="GH318" s="80"/>
      <c r="GI318" s="80"/>
      <c r="GJ318" s="80"/>
      <c r="GK318" s="80"/>
      <c r="GL318" s="80"/>
      <c r="GM318" s="80"/>
      <c r="GN318" s="80"/>
      <c r="GO318" s="80"/>
      <c r="GP318" s="80"/>
      <c r="GQ318" s="80"/>
      <c r="GR318" s="80"/>
      <c r="GS318" s="80"/>
      <c r="GT318" s="80"/>
      <c r="GU318" s="80"/>
      <c r="GV318" s="80"/>
      <c r="GW318" s="80"/>
      <c r="GX318" s="80"/>
      <c r="GY318" s="80"/>
      <c r="GZ318" s="80"/>
      <c r="HA318" s="80"/>
      <c r="HB318" s="80"/>
      <c r="HC318" s="80"/>
      <c r="HD318" s="80"/>
      <c r="HE318" s="80"/>
      <c r="HF318" s="80"/>
      <c r="HG318" s="80"/>
      <c r="HH318" s="80"/>
      <c r="HI318" s="80"/>
      <c r="HJ318" s="80"/>
      <c r="HK318" s="80"/>
      <c r="HL318" s="80"/>
      <c r="HM318" s="80"/>
      <c r="HN318" s="80"/>
      <c r="HO318" s="80"/>
      <c r="HP318" s="80"/>
      <c r="HQ318" s="80"/>
      <c r="HR318" s="80"/>
      <c r="HS318" s="80"/>
      <c r="HT318" s="80"/>
      <c r="HU318" s="80"/>
      <c r="HV318" s="80"/>
      <c r="HW318" s="80"/>
      <c r="HX318" s="80"/>
      <c r="HY318" s="80"/>
      <c r="HZ318" s="80"/>
      <c r="IA318" s="80"/>
      <c r="IB318" s="80"/>
      <c r="IC318" s="80"/>
      <c r="ID318" s="80"/>
      <c r="IE318" s="80"/>
      <c r="IF318" s="80"/>
      <c r="IG318" s="80"/>
      <c r="IH318" s="80"/>
      <c r="II318" s="80"/>
      <c r="IJ318" s="80"/>
      <c r="IK318" s="80"/>
      <c r="IL318" s="80"/>
      <c r="IM318" s="80"/>
      <c r="IN318" s="80"/>
      <c r="IO318" s="80"/>
      <c r="IP318" s="80"/>
      <c r="IQ318" s="80"/>
      <c r="IR318" s="80"/>
      <c r="IS318" s="80"/>
      <c r="IT318" s="80"/>
      <c r="IU318" s="80"/>
    </row>
    <row r="319" spans="1:255" s="23" customFormat="1" ht="144">
      <c r="A319" s="43">
        <v>316</v>
      </c>
      <c r="B319" s="160" t="s">
        <v>1268</v>
      </c>
      <c r="C319" s="45" t="s">
        <v>1416</v>
      </c>
      <c r="D319" s="43" t="s">
        <v>1424</v>
      </c>
      <c r="E319" s="46" t="s">
        <v>1425</v>
      </c>
      <c r="F319" s="43">
        <v>4</v>
      </c>
      <c r="G319" s="43" t="s">
        <v>461</v>
      </c>
      <c r="H319" s="157" t="s">
        <v>1426</v>
      </c>
      <c r="I319" s="43" t="s">
        <v>61</v>
      </c>
      <c r="J319" s="43" t="s">
        <v>1427</v>
      </c>
      <c r="K319" s="43" t="s">
        <v>1421</v>
      </c>
      <c r="L319" s="63">
        <v>18599011663</v>
      </c>
      <c r="M319" s="73" t="s">
        <v>1422</v>
      </c>
      <c r="N319" s="43"/>
      <c r="O319" s="43" t="s">
        <v>1428</v>
      </c>
      <c r="P319" s="43">
        <v>830012</v>
      </c>
      <c r="Q319" s="43" t="s">
        <v>36</v>
      </c>
      <c r="R319" s="46"/>
      <c r="S319" s="80"/>
      <c r="T319" s="80"/>
      <c r="U319" s="80"/>
      <c r="V319" s="80"/>
      <c r="W319" s="80"/>
      <c r="X319" s="80"/>
      <c r="Y319" s="80"/>
      <c r="Z319" s="80"/>
      <c r="AA319" s="80"/>
      <c r="AB319" s="80"/>
      <c r="AC319" s="80"/>
      <c r="AD319" s="80"/>
      <c r="AE319" s="80"/>
      <c r="AF319" s="80"/>
      <c r="AG319" s="80"/>
      <c r="AH319" s="80"/>
      <c r="AI319" s="80"/>
      <c r="AJ319" s="80"/>
      <c r="AK319" s="80"/>
      <c r="AL319" s="80"/>
      <c r="AM319" s="80"/>
      <c r="AN319" s="80"/>
      <c r="AO319" s="80"/>
      <c r="AP319" s="80"/>
      <c r="AQ319" s="80"/>
      <c r="AR319" s="80"/>
      <c r="AS319" s="80"/>
      <c r="AT319" s="80"/>
      <c r="AU319" s="80"/>
      <c r="AV319" s="80"/>
      <c r="AW319" s="80"/>
      <c r="AX319" s="80"/>
      <c r="AY319" s="80"/>
      <c r="AZ319" s="80"/>
      <c r="BA319" s="80"/>
      <c r="BB319" s="80"/>
      <c r="BC319" s="80"/>
      <c r="BD319" s="80"/>
      <c r="BE319" s="80"/>
      <c r="BF319" s="80"/>
      <c r="BG319" s="80"/>
      <c r="BH319" s="80"/>
      <c r="BI319" s="80"/>
      <c r="BJ319" s="80"/>
      <c r="BK319" s="80"/>
      <c r="BL319" s="80"/>
      <c r="BM319" s="80"/>
      <c r="BN319" s="80"/>
      <c r="BO319" s="80"/>
      <c r="BP319" s="80"/>
      <c r="BQ319" s="80"/>
      <c r="BR319" s="80"/>
      <c r="BS319" s="80"/>
      <c r="BT319" s="80"/>
      <c r="BU319" s="80"/>
      <c r="BV319" s="80"/>
      <c r="BW319" s="80"/>
      <c r="BX319" s="80"/>
      <c r="BY319" s="80"/>
      <c r="BZ319" s="80"/>
      <c r="CA319" s="80"/>
      <c r="CB319" s="80"/>
      <c r="CC319" s="80"/>
      <c r="CD319" s="80"/>
      <c r="CE319" s="80"/>
      <c r="CF319" s="80"/>
      <c r="CG319" s="80"/>
      <c r="CH319" s="80"/>
      <c r="CI319" s="80"/>
      <c r="CJ319" s="80"/>
      <c r="CK319" s="80"/>
      <c r="CL319" s="80"/>
      <c r="CM319" s="80"/>
      <c r="CN319" s="80"/>
      <c r="CO319" s="80"/>
      <c r="CP319" s="80"/>
      <c r="CQ319" s="80"/>
      <c r="CR319" s="80"/>
      <c r="CS319" s="80"/>
      <c r="CT319" s="80"/>
      <c r="CU319" s="80"/>
      <c r="CV319" s="80"/>
      <c r="CW319" s="80"/>
      <c r="CX319" s="80"/>
      <c r="CY319" s="80"/>
      <c r="CZ319" s="80"/>
      <c r="DA319" s="80"/>
      <c r="DB319" s="80"/>
      <c r="DC319" s="80"/>
      <c r="DD319" s="80"/>
      <c r="DE319" s="80"/>
      <c r="DF319" s="80"/>
      <c r="DG319" s="80"/>
      <c r="DH319" s="80"/>
      <c r="DI319" s="80"/>
      <c r="DJ319" s="80"/>
      <c r="DK319" s="80"/>
      <c r="DL319" s="80"/>
      <c r="DM319" s="80"/>
      <c r="DN319" s="80"/>
      <c r="DO319" s="80"/>
      <c r="DP319" s="80"/>
      <c r="DQ319" s="80"/>
      <c r="DR319" s="80"/>
      <c r="DS319" s="80"/>
      <c r="DT319" s="80"/>
      <c r="DU319" s="80"/>
      <c r="DV319" s="80"/>
      <c r="DW319" s="80"/>
      <c r="DX319" s="80"/>
      <c r="DY319" s="80"/>
      <c r="DZ319" s="80"/>
      <c r="EA319" s="80"/>
      <c r="EB319" s="80"/>
      <c r="EC319" s="80"/>
      <c r="ED319" s="80"/>
      <c r="EE319" s="80"/>
      <c r="EF319" s="80"/>
      <c r="EG319" s="80"/>
      <c r="EH319" s="80"/>
      <c r="EI319" s="80"/>
      <c r="EJ319" s="80"/>
      <c r="EK319" s="80"/>
      <c r="EL319" s="80"/>
      <c r="EM319" s="80"/>
      <c r="EN319" s="80"/>
      <c r="EO319" s="80"/>
      <c r="EP319" s="80"/>
      <c r="EQ319" s="80"/>
      <c r="ER319" s="80"/>
      <c r="ES319" s="80"/>
      <c r="ET319" s="80"/>
      <c r="EU319" s="80"/>
      <c r="EV319" s="80"/>
      <c r="EW319" s="80"/>
      <c r="EX319" s="80"/>
      <c r="EY319" s="80"/>
      <c r="EZ319" s="80"/>
      <c r="FA319" s="80"/>
      <c r="FB319" s="80"/>
      <c r="FC319" s="80"/>
      <c r="FD319" s="80"/>
      <c r="FE319" s="80"/>
      <c r="FF319" s="80"/>
      <c r="FG319" s="80"/>
      <c r="FH319" s="80"/>
      <c r="FI319" s="80"/>
      <c r="FJ319" s="80"/>
      <c r="FK319" s="80"/>
      <c r="FL319" s="80"/>
      <c r="FM319" s="80"/>
      <c r="FN319" s="80"/>
      <c r="FO319" s="80"/>
      <c r="FP319" s="80"/>
      <c r="FQ319" s="80"/>
      <c r="FR319" s="80"/>
      <c r="FS319" s="80"/>
      <c r="FT319" s="80"/>
      <c r="FU319" s="80"/>
      <c r="FV319" s="80"/>
      <c r="FW319" s="80"/>
      <c r="FX319" s="80"/>
      <c r="FY319" s="80"/>
      <c r="FZ319" s="80"/>
      <c r="GA319" s="80"/>
      <c r="GB319" s="80"/>
      <c r="GC319" s="80"/>
      <c r="GD319" s="80"/>
      <c r="GE319" s="80"/>
      <c r="GF319" s="80"/>
      <c r="GG319" s="80"/>
      <c r="GH319" s="80"/>
      <c r="GI319" s="80"/>
      <c r="GJ319" s="80"/>
      <c r="GK319" s="80"/>
      <c r="GL319" s="80"/>
      <c r="GM319" s="80"/>
      <c r="GN319" s="80"/>
      <c r="GO319" s="80"/>
      <c r="GP319" s="80"/>
      <c r="GQ319" s="80"/>
      <c r="GR319" s="80"/>
      <c r="GS319" s="80"/>
      <c r="GT319" s="80"/>
      <c r="GU319" s="80"/>
      <c r="GV319" s="80"/>
      <c r="GW319" s="80"/>
      <c r="GX319" s="80"/>
      <c r="GY319" s="80"/>
      <c r="GZ319" s="80"/>
      <c r="HA319" s="80"/>
      <c r="HB319" s="80"/>
      <c r="HC319" s="80"/>
      <c r="HD319" s="80"/>
      <c r="HE319" s="80"/>
      <c r="HF319" s="80"/>
      <c r="HG319" s="80"/>
      <c r="HH319" s="80"/>
      <c r="HI319" s="80"/>
      <c r="HJ319" s="80"/>
      <c r="HK319" s="80"/>
      <c r="HL319" s="80"/>
      <c r="HM319" s="80"/>
      <c r="HN319" s="80"/>
      <c r="HO319" s="80"/>
      <c r="HP319" s="80"/>
      <c r="HQ319" s="80"/>
      <c r="HR319" s="80"/>
      <c r="HS319" s="80"/>
      <c r="HT319" s="80"/>
      <c r="HU319" s="80"/>
      <c r="HV319" s="80"/>
      <c r="HW319" s="80"/>
      <c r="HX319" s="80"/>
      <c r="HY319" s="80"/>
      <c r="HZ319" s="80"/>
      <c r="IA319" s="80"/>
      <c r="IB319" s="80"/>
      <c r="IC319" s="80"/>
      <c r="ID319" s="80"/>
      <c r="IE319" s="80"/>
      <c r="IF319" s="80"/>
      <c r="IG319" s="80"/>
      <c r="IH319" s="80"/>
      <c r="II319" s="80"/>
      <c r="IJ319" s="80"/>
      <c r="IK319" s="80"/>
      <c r="IL319" s="80"/>
      <c r="IM319" s="80"/>
      <c r="IN319" s="80"/>
      <c r="IO319" s="80"/>
      <c r="IP319" s="80"/>
      <c r="IQ319" s="80"/>
      <c r="IR319" s="80"/>
      <c r="IS319" s="80"/>
      <c r="IT319" s="80"/>
      <c r="IU319" s="80"/>
    </row>
    <row r="320" spans="1:255" s="23" customFormat="1" ht="252">
      <c r="A320" s="43">
        <v>317</v>
      </c>
      <c r="B320" s="160" t="s">
        <v>1268</v>
      </c>
      <c r="C320" s="45" t="s">
        <v>1416</v>
      </c>
      <c r="D320" s="43" t="s">
        <v>1429</v>
      </c>
      <c r="E320" s="65" t="s">
        <v>1430</v>
      </c>
      <c r="F320" s="43">
        <v>4</v>
      </c>
      <c r="G320" s="43" t="s">
        <v>60</v>
      </c>
      <c r="H320" s="46" t="s">
        <v>1431</v>
      </c>
      <c r="I320" s="43" t="s">
        <v>110</v>
      </c>
      <c r="J320" s="43" t="s">
        <v>1432</v>
      </c>
      <c r="K320" s="43" t="s">
        <v>1421</v>
      </c>
      <c r="L320" s="63">
        <v>18599011663</v>
      </c>
      <c r="M320" s="73" t="s">
        <v>1422</v>
      </c>
      <c r="N320" s="43"/>
      <c r="O320" s="43" t="s">
        <v>1433</v>
      </c>
      <c r="P320" s="43">
        <v>830013</v>
      </c>
      <c r="Q320" s="43" t="s">
        <v>36</v>
      </c>
      <c r="R320" s="46"/>
      <c r="S320" s="80"/>
      <c r="T320" s="80"/>
      <c r="U320" s="80"/>
      <c r="V320" s="80"/>
      <c r="W320" s="80"/>
      <c r="X320" s="80"/>
      <c r="Y320" s="80"/>
      <c r="Z320" s="80"/>
      <c r="AA320" s="80"/>
      <c r="AB320" s="80"/>
      <c r="AC320" s="80"/>
      <c r="AD320" s="80"/>
      <c r="AE320" s="80"/>
      <c r="AF320" s="80"/>
      <c r="AG320" s="80"/>
      <c r="AH320" s="80"/>
      <c r="AI320" s="80"/>
      <c r="AJ320" s="80"/>
      <c r="AK320" s="80"/>
      <c r="AL320" s="80"/>
      <c r="AM320" s="80"/>
      <c r="AN320" s="80"/>
      <c r="AO320" s="80"/>
      <c r="AP320" s="80"/>
      <c r="AQ320" s="80"/>
      <c r="AR320" s="80"/>
      <c r="AS320" s="80"/>
      <c r="AT320" s="80"/>
      <c r="AU320" s="80"/>
      <c r="AV320" s="80"/>
      <c r="AW320" s="80"/>
      <c r="AX320" s="80"/>
      <c r="AY320" s="80"/>
      <c r="AZ320" s="80"/>
      <c r="BA320" s="80"/>
      <c r="BB320" s="80"/>
      <c r="BC320" s="80"/>
      <c r="BD320" s="80"/>
      <c r="BE320" s="80"/>
      <c r="BF320" s="80"/>
      <c r="BG320" s="80"/>
      <c r="BH320" s="80"/>
      <c r="BI320" s="80"/>
      <c r="BJ320" s="80"/>
      <c r="BK320" s="80"/>
      <c r="BL320" s="80"/>
      <c r="BM320" s="80"/>
      <c r="BN320" s="80"/>
      <c r="BO320" s="80"/>
      <c r="BP320" s="80"/>
      <c r="BQ320" s="80"/>
      <c r="BR320" s="80"/>
      <c r="BS320" s="80"/>
      <c r="BT320" s="80"/>
      <c r="BU320" s="80"/>
      <c r="BV320" s="80"/>
      <c r="BW320" s="80"/>
      <c r="BX320" s="80"/>
      <c r="BY320" s="80"/>
      <c r="BZ320" s="80"/>
      <c r="CA320" s="80"/>
      <c r="CB320" s="80"/>
      <c r="CC320" s="80"/>
      <c r="CD320" s="80"/>
      <c r="CE320" s="80"/>
      <c r="CF320" s="80"/>
      <c r="CG320" s="80"/>
      <c r="CH320" s="80"/>
      <c r="CI320" s="80"/>
      <c r="CJ320" s="80"/>
      <c r="CK320" s="80"/>
      <c r="CL320" s="80"/>
      <c r="CM320" s="80"/>
      <c r="CN320" s="80"/>
      <c r="CO320" s="80"/>
      <c r="CP320" s="80"/>
      <c r="CQ320" s="80"/>
      <c r="CR320" s="80"/>
      <c r="CS320" s="80"/>
      <c r="CT320" s="80"/>
      <c r="CU320" s="80"/>
      <c r="CV320" s="80"/>
      <c r="CW320" s="80"/>
      <c r="CX320" s="80"/>
      <c r="CY320" s="80"/>
      <c r="CZ320" s="80"/>
      <c r="DA320" s="80"/>
      <c r="DB320" s="80"/>
      <c r="DC320" s="80"/>
      <c r="DD320" s="80"/>
      <c r="DE320" s="80"/>
      <c r="DF320" s="80"/>
      <c r="DG320" s="80"/>
      <c r="DH320" s="80"/>
      <c r="DI320" s="80"/>
      <c r="DJ320" s="80"/>
      <c r="DK320" s="80"/>
      <c r="DL320" s="80"/>
      <c r="DM320" s="80"/>
      <c r="DN320" s="80"/>
      <c r="DO320" s="80"/>
      <c r="DP320" s="80"/>
      <c r="DQ320" s="80"/>
      <c r="DR320" s="80"/>
      <c r="DS320" s="80"/>
      <c r="DT320" s="80"/>
      <c r="DU320" s="80"/>
      <c r="DV320" s="80"/>
      <c r="DW320" s="80"/>
      <c r="DX320" s="80"/>
      <c r="DY320" s="80"/>
      <c r="DZ320" s="80"/>
      <c r="EA320" s="80"/>
      <c r="EB320" s="80"/>
      <c r="EC320" s="80"/>
      <c r="ED320" s="80"/>
      <c r="EE320" s="80"/>
      <c r="EF320" s="80"/>
      <c r="EG320" s="80"/>
      <c r="EH320" s="80"/>
      <c r="EI320" s="80"/>
      <c r="EJ320" s="80"/>
      <c r="EK320" s="80"/>
      <c r="EL320" s="80"/>
      <c r="EM320" s="80"/>
      <c r="EN320" s="80"/>
      <c r="EO320" s="80"/>
      <c r="EP320" s="80"/>
      <c r="EQ320" s="80"/>
      <c r="ER320" s="80"/>
      <c r="ES320" s="80"/>
      <c r="ET320" s="80"/>
      <c r="EU320" s="80"/>
      <c r="EV320" s="80"/>
      <c r="EW320" s="80"/>
      <c r="EX320" s="80"/>
      <c r="EY320" s="80"/>
      <c r="EZ320" s="80"/>
      <c r="FA320" s="80"/>
      <c r="FB320" s="80"/>
      <c r="FC320" s="80"/>
      <c r="FD320" s="80"/>
      <c r="FE320" s="80"/>
      <c r="FF320" s="80"/>
      <c r="FG320" s="80"/>
      <c r="FH320" s="80"/>
      <c r="FI320" s="80"/>
      <c r="FJ320" s="80"/>
      <c r="FK320" s="80"/>
      <c r="FL320" s="80"/>
      <c r="FM320" s="80"/>
      <c r="FN320" s="80"/>
      <c r="FO320" s="80"/>
      <c r="FP320" s="80"/>
      <c r="FQ320" s="80"/>
      <c r="FR320" s="80"/>
      <c r="FS320" s="80"/>
      <c r="FT320" s="80"/>
      <c r="FU320" s="80"/>
      <c r="FV320" s="80"/>
      <c r="FW320" s="80"/>
      <c r="FX320" s="80"/>
      <c r="FY320" s="80"/>
      <c r="FZ320" s="80"/>
      <c r="GA320" s="80"/>
      <c r="GB320" s="80"/>
      <c r="GC320" s="80"/>
      <c r="GD320" s="80"/>
      <c r="GE320" s="80"/>
      <c r="GF320" s="80"/>
      <c r="GG320" s="80"/>
      <c r="GH320" s="80"/>
      <c r="GI320" s="80"/>
      <c r="GJ320" s="80"/>
      <c r="GK320" s="80"/>
      <c r="GL320" s="80"/>
      <c r="GM320" s="80"/>
      <c r="GN320" s="80"/>
      <c r="GO320" s="80"/>
      <c r="GP320" s="80"/>
      <c r="GQ320" s="80"/>
      <c r="GR320" s="80"/>
      <c r="GS320" s="80"/>
      <c r="GT320" s="80"/>
      <c r="GU320" s="80"/>
      <c r="GV320" s="80"/>
      <c r="GW320" s="80"/>
      <c r="GX320" s="80"/>
      <c r="GY320" s="80"/>
      <c r="GZ320" s="80"/>
      <c r="HA320" s="80"/>
      <c r="HB320" s="80"/>
      <c r="HC320" s="80"/>
      <c r="HD320" s="80"/>
      <c r="HE320" s="80"/>
      <c r="HF320" s="80"/>
      <c r="HG320" s="80"/>
      <c r="HH320" s="80"/>
      <c r="HI320" s="80"/>
      <c r="HJ320" s="80"/>
      <c r="HK320" s="80"/>
      <c r="HL320" s="80"/>
      <c r="HM320" s="80"/>
      <c r="HN320" s="80"/>
      <c r="HO320" s="80"/>
      <c r="HP320" s="80"/>
      <c r="HQ320" s="80"/>
      <c r="HR320" s="80"/>
      <c r="HS320" s="80"/>
      <c r="HT320" s="80"/>
      <c r="HU320" s="80"/>
      <c r="HV320" s="80"/>
      <c r="HW320" s="80"/>
      <c r="HX320" s="80"/>
      <c r="HY320" s="80"/>
      <c r="HZ320" s="80"/>
      <c r="IA320" s="80"/>
      <c r="IB320" s="80"/>
      <c r="IC320" s="80"/>
      <c r="ID320" s="80"/>
      <c r="IE320" s="80"/>
      <c r="IF320" s="80"/>
      <c r="IG320" s="80"/>
      <c r="IH320" s="80"/>
      <c r="II320" s="80"/>
      <c r="IJ320" s="80"/>
      <c r="IK320" s="80"/>
      <c r="IL320" s="80"/>
      <c r="IM320" s="80"/>
      <c r="IN320" s="80"/>
      <c r="IO320" s="80"/>
      <c r="IP320" s="80"/>
      <c r="IQ320" s="80"/>
      <c r="IR320" s="80"/>
      <c r="IS320" s="80"/>
      <c r="IT320" s="80"/>
      <c r="IU320" s="80"/>
    </row>
    <row r="321" spans="1:255" s="23" customFormat="1" ht="120">
      <c r="A321" s="43">
        <v>318</v>
      </c>
      <c r="B321" s="160" t="s">
        <v>1268</v>
      </c>
      <c r="C321" s="45" t="s">
        <v>1416</v>
      </c>
      <c r="D321" s="43" t="s">
        <v>1434</v>
      </c>
      <c r="E321" s="65" t="s">
        <v>1435</v>
      </c>
      <c r="F321" s="43">
        <v>4</v>
      </c>
      <c r="G321" s="43" t="s">
        <v>461</v>
      </c>
      <c r="H321" s="65" t="s">
        <v>1436</v>
      </c>
      <c r="I321" s="43" t="s">
        <v>1437</v>
      </c>
      <c r="J321" s="43" t="s">
        <v>1427</v>
      </c>
      <c r="K321" s="43" t="s">
        <v>1421</v>
      </c>
      <c r="L321" s="63">
        <v>18599011663</v>
      </c>
      <c r="M321" s="73" t="s">
        <v>1422</v>
      </c>
      <c r="N321" s="43"/>
      <c r="O321" s="43" t="s">
        <v>1438</v>
      </c>
      <c r="P321" s="43">
        <v>830014</v>
      </c>
      <c r="Q321" s="43" t="s">
        <v>36</v>
      </c>
      <c r="R321" s="46"/>
      <c r="S321" s="80"/>
      <c r="T321" s="80"/>
      <c r="U321" s="80"/>
      <c r="V321" s="80"/>
      <c r="W321" s="80"/>
      <c r="X321" s="80"/>
      <c r="Y321" s="80"/>
      <c r="Z321" s="80"/>
      <c r="AA321" s="80"/>
      <c r="AB321" s="80"/>
      <c r="AC321" s="80"/>
      <c r="AD321" s="80"/>
      <c r="AE321" s="80"/>
      <c r="AF321" s="80"/>
      <c r="AG321" s="80"/>
      <c r="AH321" s="80"/>
      <c r="AI321" s="80"/>
      <c r="AJ321" s="80"/>
      <c r="AK321" s="80"/>
      <c r="AL321" s="80"/>
      <c r="AM321" s="80"/>
      <c r="AN321" s="80"/>
      <c r="AO321" s="80"/>
      <c r="AP321" s="80"/>
      <c r="AQ321" s="80"/>
      <c r="AR321" s="80"/>
      <c r="AS321" s="80"/>
      <c r="AT321" s="80"/>
      <c r="AU321" s="80"/>
      <c r="AV321" s="80"/>
      <c r="AW321" s="80"/>
      <c r="AX321" s="80"/>
      <c r="AY321" s="80"/>
      <c r="AZ321" s="80"/>
      <c r="BA321" s="80"/>
      <c r="BB321" s="80"/>
      <c r="BC321" s="80"/>
      <c r="BD321" s="80"/>
      <c r="BE321" s="80"/>
      <c r="BF321" s="80"/>
      <c r="BG321" s="80"/>
      <c r="BH321" s="80"/>
      <c r="BI321" s="80"/>
      <c r="BJ321" s="80"/>
      <c r="BK321" s="80"/>
      <c r="BL321" s="80"/>
      <c r="BM321" s="80"/>
      <c r="BN321" s="80"/>
      <c r="BO321" s="80"/>
      <c r="BP321" s="80"/>
      <c r="BQ321" s="80"/>
      <c r="BR321" s="80"/>
      <c r="BS321" s="80"/>
      <c r="BT321" s="80"/>
      <c r="BU321" s="80"/>
      <c r="BV321" s="80"/>
      <c r="BW321" s="80"/>
      <c r="BX321" s="80"/>
      <c r="BY321" s="80"/>
      <c r="BZ321" s="80"/>
      <c r="CA321" s="80"/>
      <c r="CB321" s="80"/>
      <c r="CC321" s="80"/>
      <c r="CD321" s="80"/>
      <c r="CE321" s="80"/>
      <c r="CF321" s="80"/>
      <c r="CG321" s="80"/>
      <c r="CH321" s="80"/>
      <c r="CI321" s="80"/>
      <c r="CJ321" s="80"/>
      <c r="CK321" s="80"/>
      <c r="CL321" s="80"/>
      <c r="CM321" s="80"/>
      <c r="CN321" s="80"/>
      <c r="CO321" s="80"/>
      <c r="CP321" s="80"/>
      <c r="CQ321" s="80"/>
      <c r="CR321" s="80"/>
      <c r="CS321" s="80"/>
      <c r="CT321" s="80"/>
      <c r="CU321" s="80"/>
      <c r="CV321" s="80"/>
      <c r="CW321" s="80"/>
      <c r="CX321" s="80"/>
      <c r="CY321" s="80"/>
      <c r="CZ321" s="80"/>
      <c r="DA321" s="80"/>
      <c r="DB321" s="80"/>
      <c r="DC321" s="80"/>
      <c r="DD321" s="80"/>
      <c r="DE321" s="80"/>
      <c r="DF321" s="80"/>
      <c r="DG321" s="80"/>
      <c r="DH321" s="80"/>
      <c r="DI321" s="80"/>
      <c r="DJ321" s="80"/>
      <c r="DK321" s="80"/>
      <c r="DL321" s="80"/>
      <c r="DM321" s="80"/>
      <c r="DN321" s="80"/>
      <c r="DO321" s="80"/>
      <c r="DP321" s="80"/>
      <c r="DQ321" s="80"/>
      <c r="DR321" s="80"/>
      <c r="DS321" s="80"/>
      <c r="DT321" s="80"/>
      <c r="DU321" s="80"/>
      <c r="DV321" s="80"/>
      <c r="DW321" s="80"/>
      <c r="DX321" s="80"/>
      <c r="DY321" s="80"/>
      <c r="DZ321" s="80"/>
      <c r="EA321" s="80"/>
      <c r="EB321" s="80"/>
      <c r="EC321" s="80"/>
      <c r="ED321" s="80"/>
      <c r="EE321" s="80"/>
      <c r="EF321" s="80"/>
      <c r="EG321" s="80"/>
      <c r="EH321" s="80"/>
      <c r="EI321" s="80"/>
      <c r="EJ321" s="80"/>
      <c r="EK321" s="80"/>
      <c r="EL321" s="80"/>
      <c r="EM321" s="80"/>
      <c r="EN321" s="80"/>
      <c r="EO321" s="80"/>
      <c r="EP321" s="80"/>
      <c r="EQ321" s="80"/>
      <c r="ER321" s="80"/>
      <c r="ES321" s="80"/>
      <c r="ET321" s="80"/>
      <c r="EU321" s="80"/>
      <c r="EV321" s="80"/>
      <c r="EW321" s="80"/>
      <c r="EX321" s="80"/>
      <c r="EY321" s="80"/>
      <c r="EZ321" s="80"/>
      <c r="FA321" s="80"/>
      <c r="FB321" s="80"/>
      <c r="FC321" s="80"/>
      <c r="FD321" s="80"/>
      <c r="FE321" s="80"/>
      <c r="FF321" s="80"/>
      <c r="FG321" s="80"/>
      <c r="FH321" s="80"/>
      <c r="FI321" s="80"/>
      <c r="FJ321" s="80"/>
      <c r="FK321" s="80"/>
      <c r="FL321" s="80"/>
      <c r="FM321" s="80"/>
      <c r="FN321" s="80"/>
      <c r="FO321" s="80"/>
      <c r="FP321" s="80"/>
      <c r="FQ321" s="80"/>
      <c r="FR321" s="80"/>
      <c r="FS321" s="80"/>
      <c r="FT321" s="80"/>
      <c r="FU321" s="80"/>
      <c r="FV321" s="80"/>
      <c r="FW321" s="80"/>
      <c r="FX321" s="80"/>
      <c r="FY321" s="80"/>
      <c r="FZ321" s="80"/>
      <c r="GA321" s="80"/>
      <c r="GB321" s="80"/>
      <c r="GC321" s="80"/>
      <c r="GD321" s="80"/>
      <c r="GE321" s="80"/>
      <c r="GF321" s="80"/>
      <c r="GG321" s="80"/>
      <c r="GH321" s="80"/>
      <c r="GI321" s="80"/>
      <c r="GJ321" s="80"/>
      <c r="GK321" s="80"/>
      <c r="GL321" s="80"/>
      <c r="GM321" s="80"/>
      <c r="GN321" s="80"/>
      <c r="GO321" s="80"/>
      <c r="GP321" s="80"/>
      <c r="GQ321" s="80"/>
      <c r="GR321" s="80"/>
      <c r="GS321" s="80"/>
      <c r="GT321" s="80"/>
      <c r="GU321" s="80"/>
      <c r="GV321" s="80"/>
      <c r="GW321" s="80"/>
      <c r="GX321" s="80"/>
      <c r="GY321" s="80"/>
      <c r="GZ321" s="80"/>
      <c r="HA321" s="80"/>
      <c r="HB321" s="80"/>
      <c r="HC321" s="80"/>
      <c r="HD321" s="80"/>
      <c r="HE321" s="80"/>
      <c r="HF321" s="80"/>
      <c r="HG321" s="80"/>
      <c r="HH321" s="80"/>
      <c r="HI321" s="80"/>
      <c r="HJ321" s="80"/>
      <c r="HK321" s="80"/>
      <c r="HL321" s="80"/>
      <c r="HM321" s="80"/>
      <c r="HN321" s="80"/>
      <c r="HO321" s="80"/>
      <c r="HP321" s="80"/>
      <c r="HQ321" s="80"/>
      <c r="HR321" s="80"/>
      <c r="HS321" s="80"/>
      <c r="HT321" s="80"/>
      <c r="HU321" s="80"/>
      <c r="HV321" s="80"/>
      <c r="HW321" s="80"/>
      <c r="HX321" s="80"/>
      <c r="HY321" s="80"/>
      <c r="HZ321" s="80"/>
      <c r="IA321" s="80"/>
      <c r="IB321" s="80"/>
      <c r="IC321" s="80"/>
      <c r="ID321" s="80"/>
      <c r="IE321" s="80"/>
      <c r="IF321" s="80"/>
      <c r="IG321" s="80"/>
      <c r="IH321" s="80"/>
      <c r="II321" s="80"/>
      <c r="IJ321" s="80"/>
      <c r="IK321" s="80"/>
      <c r="IL321" s="80"/>
      <c r="IM321" s="80"/>
      <c r="IN321" s="80"/>
      <c r="IO321" s="80"/>
      <c r="IP321" s="80"/>
      <c r="IQ321" s="80"/>
      <c r="IR321" s="80"/>
      <c r="IS321" s="80"/>
      <c r="IT321" s="80"/>
      <c r="IU321" s="80"/>
    </row>
    <row r="322" spans="1:255" s="23" customFormat="1" ht="324">
      <c r="A322" s="43">
        <v>319</v>
      </c>
      <c r="B322" s="160" t="s">
        <v>1268</v>
      </c>
      <c r="C322" s="45" t="s">
        <v>1416</v>
      </c>
      <c r="D322" s="43" t="s">
        <v>1329</v>
      </c>
      <c r="E322" s="46" t="s">
        <v>1439</v>
      </c>
      <c r="F322" s="43">
        <v>4</v>
      </c>
      <c r="G322" s="43" t="s">
        <v>60</v>
      </c>
      <c r="H322" s="46" t="s">
        <v>1440</v>
      </c>
      <c r="I322" s="43" t="s">
        <v>53</v>
      </c>
      <c r="J322" s="43" t="s">
        <v>1441</v>
      </c>
      <c r="K322" s="43" t="s">
        <v>1421</v>
      </c>
      <c r="L322" s="63">
        <v>18599011663</v>
      </c>
      <c r="M322" s="73" t="s">
        <v>1422</v>
      </c>
      <c r="N322" s="43"/>
      <c r="O322" s="43" t="s">
        <v>1442</v>
      </c>
      <c r="P322" s="43">
        <v>830015</v>
      </c>
      <c r="Q322" s="43" t="s">
        <v>36</v>
      </c>
      <c r="R322" s="46"/>
      <c r="S322" s="80"/>
      <c r="T322" s="80"/>
      <c r="U322" s="80"/>
      <c r="V322" s="80"/>
      <c r="W322" s="80"/>
      <c r="X322" s="80"/>
      <c r="Y322" s="80"/>
      <c r="Z322" s="80"/>
      <c r="AA322" s="80"/>
      <c r="AB322" s="80"/>
      <c r="AC322" s="80"/>
      <c r="AD322" s="80"/>
      <c r="AE322" s="80"/>
      <c r="AF322" s="80"/>
      <c r="AG322" s="80"/>
      <c r="AH322" s="80"/>
      <c r="AI322" s="80"/>
      <c r="AJ322" s="80"/>
      <c r="AK322" s="80"/>
      <c r="AL322" s="80"/>
      <c r="AM322" s="80"/>
      <c r="AN322" s="80"/>
      <c r="AO322" s="80"/>
      <c r="AP322" s="80"/>
      <c r="AQ322" s="80"/>
      <c r="AR322" s="80"/>
      <c r="AS322" s="80"/>
      <c r="AT322" s="80"/>
      <c r="AU322" s="80"/>
      <c r="AV322" s="80"/>
      <c r="AW322" s="80"/>
      <c r="AX322" s="80"/>
      <c r="AY322" s="80"/>
      <c r="AZ322" s="80"/>
      <c r="BA322" s="80"/>
      <c r="BB322" s="80"/>
      <c r="BC322" s="80"/>
      <c r="BD322" s="80"/>
      <c r="BE322" s="80"/>
      <c r="BF322" s="80"/>
      <c r="BG322" s="80"/>
      <c r="BH322" s="80"/>
      <c r="BI322" s="80"/>
      <c r="BJ322" s="80"/>
      <c r="BK322" s="80"/>
      <c r="BL322" s="80"/>
      <c r="BM322" s="80"/>
      <c r="BN322" s="80"/>
      <c r="BO322" s="80"/>
      <c r="BP322" s="80"/>
      <c r="BQ322" s="80"/>
      <c r="BR322" s="80"/>
      <c r="BS322" s="80"/>
      <c r="BT322" s="80"/>
      <c r="BU322" s="80"/>
      <c r="BV322" s="80"/>
      <c r="BW322" s="80"/>
      <c r="BX322" s="80"/>
      <c r="BY322" s="80"/>
      <c r="BZ322" s="80"/>
      <c r="CA322" s="80"/>
      <c r="CB322" s="80"/>
      <c r="CC322" s="80"/>
      <c r="CD322" s="80"/>
      <c r="CE322" s="80"/>
      <c r="CF322" s="80"/>
      <c r="CG322" s="80"/>
      <c r="CH322" s="80"/>
      <c r="CI322" s="80"/>
      <c r="CJ322" s="80"/>
      <c r="CK322" s="80"/>
      <c r="CL322" s="80"/>
      <c r="CM322" s="80"/>
      <c r="CN322" s="80"/>
      <c r="CO322" s="80"/>
      <c r="CP322" s="80"/>
      <c r="CQ322" s="80"/>
      <c r="CR322" s="80"/>
      <c r="CS322" s="80"/>
      <c r="CT322" s="80"/>
      <c r="CU322" s="80"/>
      <c r="CV322" s="80"/>
      <c r="CW322" s="80"/>
      <c r="CX322" s="80"/>
      <c r="CY322" s="80"/>
      <c r="CZ322" s="80"/>
      <c r="DA322" s="80"/>
      <c r="DB322" s="80"/>
      <c r="DC322" s="80"/>
      <c r="DD322" s="80"/>
      <c r="DE322" s="80"/>
      <c r="DF322" s="80"/>
      <c r="DG322" s="80"/>
      <c r="DH322" s="80"/>
      <c r="DI322" s="80"/>
      <c r="DJ322" s="80"/>
      <c r="DK322" s="80"/>
      <c r="DL322" s="80"/>
      <c r="DM322" s="80"/>
      <c r="DN322" s="80"/>
      <c r="DO322" s="80"/>
      <c r="DP322" s="80"/>
      <c r="DQ322" s="80"/>
      <c r="DR322" s="80"/>
      <c r="DS322" s="80"/>
      <c r="DT322" s="80"/>
      <c r="DU322" s="80"/>
      <c r="DV322" s="80"/>
      <c r="DW322" s="80"/>
      <c r="DX322" s="80"/>
      <c r="DY322" s="80"/>
      <c r="DZ322" s="80"/>
      <c r="EA322" s="80"/>
      <c r="EB322" s="80"/>
      <c r="EC322" s="80"/>
      <c r="ED322" s="80"/>
      <c r="EE322" s="80"/>
      <c r="EF322" s="80"/>
      <c r="EG322" s="80"/>
      <c r="EH322" s="80"/>
      <c r="EI322" s="80"/>
      <c r="EJ322" s="80"/>
      <c r="EK322" s="80"/>
      <c r="EL322" s="80"/>
      <c r="EM322" s="80"/>
      <c r="EN322" s="80"/>
      <c r="EO322" s="80"/>
      <c r="EP322" s="80"/>
      <c r="EQ322" s="80"/>
      <c r="ER322" s="80"/>
      <c r="ES322" s="80"/>
      <c r="ET322" s="80"/>
      <c r="EU322" s="80"/>
      <c r="EV322" s="80"/>
      <c r="EW322" s="80"/>
      <c r="EX322" s="80"/>
      <c r="EY322" s="80"/>
      <c r="EZ322" s="80"/>
      <c r="FA322" s="80"/>
      <c r="FB322" s="80"/>
      <c r="FC322" s="80"/>
      <c r="FD322" s="80"/>
      <c r="FE322" s="80"/>
      <c r="FF322" s="80"/>
      <c r="FG322" s="80"/>
      <c r="FH322" s="80"/>
      <c r="FI322" s="80"/>
      <c r="FJ322" s="80"/>
      <c r="FK322" s="80"/>
      <c r="FL322" s="80"/>
      <c r="FM322" s="80"/>
      <c r="FN322" s="80"/>
      <c r="FO322" s="80"/>
      <c r="FP322" s="80"/>
      <c r="FQ322" s="80"/>
      <c r="FR322" s="80"/>
      <c r="FS322" s="80"/>
      <c r="FT322" s="80"/>
      <c r="FU322" s="80"/>
      <c r="FV322" s="80"/>
      <c r="FW322" s="80"/>
      <c r="FX322" s="80"/>
      <c r="FY322" s="80"/>
      <c r="FZ322" s="80"/>
      <c r="GA322" s="80"/>
      <c r="GB322" s="80"/>
      <c r="GC322" s="80"/>
      <c r="GD322" s="80"/>
      <c r="GE322" s="80"/>
      <c r="GF322" s="80"/>
      <c r="GG322" s="80"/>
      <c r="GH322" s="80"/>
      <c r="GI322" s="80"/>
      <c r="GJ322" s="80"/>
      <c r="GK322" s="80"/>
      <c r="GL322" s="80"/>
      <c r="GM322" s="80"/>
      <c r="GN322" s="80"/>
      <c r="GO322" s="80"/>
      <c r="GP322" s="80"/>
      <c r="GQ322" s="80"/>
      <c r="GR322" s="80"/>
      <c r="GS322" s="80"/>
      <c r="GT322" s="80"/>
      <c r="GU322" s="80"/>
      <c r="GV322" s="80"/>
      <c r="GW322" s="80"/>
      <c r="GX322" s="80"/>
      <c r="GY322" s="80"/>
      <c r="GZ322" s="80"/>
      <c r="HA322" s="80"/>
      <c r="HB322" s="80"/>
      <c r="HC322" s="80"/>
      <c r="HD322" s="80"/>
      <c r="HE322" s="80"/>
      <c r="HF322" s="80"/>
      <c r="HG322" s="80"/>
      <c r="HH322" s="80"/>
      <c r="HI322" s="80"/>
      <c r="HJ322" s="80"/>
      <c r="HK322" s="80"/>
      <c r="HL322" s="80"/>
      <c r="HM322" s="80"/>
      <c r="HN322" s="80"/>
      <c r="HO322" s="80"/>
      <c r="HP322" s="80"/>
      <c r="HQ322" s="80"/>
      <c r="HR322" s="80"/>
      <c r="HS322" s="80"/>
      <c r="HT322" s="80"/>
      <c r="HU322" s="80"/>
      <c r="HV322" s="80"/>
      <c r="HW322" s="80"/>
      <c r="HX322" s="80"/>
      <c r="HY322" s="80"/>
      <c r="HZ322" s="80"/>
      <c r="IA322" s="80"/>
      <c r="IB322" s="80"/>
      <c r="IC322" s="80"/>
      <c r="ID322" s="80"/>
      <c r="IE322" s="80"/>
      <c r="IF322" s="80"/>
      <c r="IG322" s="80"/>
      <c r="IH322" s="80"/>
      <c r="II322" s="80"/>
      <c r="IJ322" s="80"/>
      <c r="IK322" s="80"/>
      <c r="IL322" s="80"/>
      <c r="IM322" s="80"/>
      <c r="IN322" s="80"/>
      <c r="IO322" s="80"/>
      <c r="IP322" s="80"/>
      <c r="IQ322" s="80"/>
      <c r="IR322" s="80"/>
      <c r="IS322" s="80"/>
      <c r="IT322" s="80"/>
      <c r="IU322" s="80"/>
    </row>
    <row r="323" spans="1:255" s="23" customFormat="1" ht="409.5">
      <c r="A323" s="43">
        <v>320</v>
      </c>
      <c r="B323" s="161" t="s">
        <v>1268</v>
      </c>
      <c r="C323" s="45" t="s">
        <v>1443</v>
      </c>
      <c r="D323" s="43" t="s">
        <v>1444</v>
      </c>
      <c r="E323" s="46" t="s">
        <v>1445</v>
      </c>
      <c r="F323" s="43" t="s">
        <v>1446</v>
      </c>
      <c r="G323" s="43" t="s">
        <v>28</v>
      </c>
      <c r="H323" s="46" t="s">
        <v>222</v>
      </c>
      <c r="I323" s="43" t="s">
        <v>1447</v>
      </c>
      <c r="J323" s="43" t="s">
        <v>1448</v>
      </c>
      <c r="K323" s="43" t="s">
        <v>1449</v>
      </c>
      <c r="L323" s="63">
        <v>15899199587</v>
      </c>
      <c r="M323" s="73" t="s">
        <v>1450</v>
      </c>
      <c r="N323" s="74" t="s">
        <v>1451</v>
      </c>
      <c r="O323" s="43" t="s">
        <v>1452</v>
      </c>
      <c r="P323" s="43">
        <v>830000</v>
      </c>
      <c r="Q323" s="43" t="s">
        <v>36</v>
      </c>
      <c r="R323" s="46"/>
      <c r="S323" s="80"/>
      <c r="T323" s="80"/>
      <c r="U323" s="80"/>
      <c r="V323" s="80"/>
      <c r="W323" s="80"/>
      <c r="X323" s="80"/>
      <c r="Y323" s="80"/>
      <c r="Z323" s="80"/>
      <c r="AA323" s="80"/>
      <c r="AB323" s="80"/>
      <c r="AC323" s="80"/>
      <c r="AD323" s="80"/>
      <c r="AE323" s="80"/>
      <c r="AF323" s="80"/>
      <c r="AG323" s="80"/>
      <c r="AH323" s="80"/>
      <c r="AI323" s="80"/>
      <c r="AJ323" s="80"/>
      <c r="AK323" s="80"/>
      <c r="AL323" s="80"/>
      <c r="AM323" s="80"/>
      <c r="AN323" s="80"/>
      <c r="AO323" s="80"/>
      <c r="AP323" s="80"/>
      <c r="AQ323" s="80"/>
      <c r="AR323" s="80"/>
      <c r="AS323" s="80"/>
      <c r="AT323" s="80"/>
      <c r="AU323" s="80"/>
      <c r="AV323" s="80"/>
      <c r="AW323" s="80"/>
      <c r="AX323" s="80"/>
      <c r="AY323" s="80"/>
      <c r="AZ323" s="80"/>
      <c r="BA323" s="80"/>
      <c r="BB323" s="80"/>
      <c r="BC323" s="80"/>
      <c r="BD323" s="80"/>
      <c r="BE323" s="80"/>
      <c r="BF323" s="80"/>
      <c r="BG323" s="80"/>
      <c r="BH323" s="80"/>
      <c r="BI323" s="80"/>
      <c r="BJ323" s="80"/>
      <c r="BK323" s="80"/>
      <c r="BL323" s="80"/>
      <c r="BM323" s="80"/>
      <c r="BN323" s="80"/>
      <c r="BO323" s="80"/>
      <c r="BP323" s="80"/>
      <c r="BQ323" s="80"/>
      <c r="BR323" s="80"/>
      <c r="BS323" s="80"/>
      <c r="BT323" s="80"/>
      <c r="BU323" s="80"/>
      <c r="BV323" s="80"/>
      <c r="BW323" s="80"/>
      <c r="BX323" s="80"/>
      <c r="BY323" s="80"/>
      <c r="BZ323" s="80"/>
      <c r="CA323" s="80"/>
      <c r="CB323" s="80"/>
      <c r="CC323" s="80"/>
      <c r="CD323" s="80"/>
      <c r="CE323" s="80"/>
      <c r="CF323" s="80"/>
      <c r="CG323" s="80"/>
      <c r="CH323" s="80"/>
      <c r="CI323" s="80"/>
      <c r="CJ323" s="80"/>
      <c r="CK323" s="80"/>
      <c r="CL323" s="80"/>
      <c r="CM323" s="80"/>
      <c r="CN323" s="80"/>
      <c r="CO323" s="80"/>
      <c r="CP323" s="80"/>
      <c r="CQ323" s="80"/>
      <c r="CR323" s="80"/>
      <c r="CS323" s="80"/>
      <c r="CT323" s="80"/>
      <c r="CU323" s="80"/>
      <c r="CV323" s="80"/>
      <c r="CW323" s="80"/>
      <c r="CX323" s="80"/>
      <c r="CY323" s="80"/>
      <c r="CZ323" s="80"/>
      <c r="DA323" s="80"/>
      <c r="DB323" s="80"/>
      <c r="DC323" s="80"/>
      <c r="DD323" s="80"/>
      <c r="DE323" s="80"/>
      <c r="DF323" s="80"/>
      <c r="DG323" s="80"/>
      <c r="DH323" s="80"/>
      <c r="DI323" s="80"/>
      <c r="DJ323" s="80"/>
      <c r="DK323" s="80"/>
      <c r="DL323" s="80"/>
      <c r="DM323" s="80"/>
      <c r="DN323" s="80"/>
      <c r="DO323" s="80"/>
      <c r="DP323" s="80"/>
      <c r="DQ323" s="80"/>
      <c r="DR323" s="80"/>
      <c r="DS323" s="80"/>
      <c r="DT323" s="80"/>
      <c r="DU323" s="80"/>
      <c r="DV323" s="80"/>
      <c r="DW323" s="80"/>
      <c r="DX323" s="80"/>
      <c r="DY323" s="80"/>
      <c r="DZ323" s="80"/>
      <c r="EA323" s="80"/>
      <c r="EB323" s="80"/>
      <c r="EC323" s="80"/>
      <c r="ED323" s="80"/>
      <c r="EE323" s="80"/>
      <c r="EF323" s="80"/>
      <c r="EG323" s="80"/>
      <c r="EH323" s="80"/>
      <c r="EI323" s="80"/>
      <c r="EJ323" s="80"/>
      <c r="EK323" s="80"/>
      <c r="EL323" s="80"/>
      <c r="EM323" s="80"/>
      <c r="EN323" s="80"/>
      <c r="EO323" s="80"/>
      <c r="EP323" s="80"/>
      <c r="EQ323" s="80"/>
      <c r="ER323" s="80"/>
      <c r="ES323" s="80"/>
      <c r="ET323" s="80"/>
      <c r="EU323" s="80"/>
      <c r="EV323" s="80"/>
      <c r="EW323" s="80"/>
      <c r="EX323" s="80"/>
      <c r="EY323" s="80"/>
      <c r="EZ323" s="80"/>
      <c r="FA323" s="80"/>
      <c r="FB323" s="80"/>
      <c r="FC323" s="80"/>
      <c r="FD323" s="80"/>
      <c r="FE323" s="80"/>
      <c r="FF323" s="80"/>
      <c r="FG323" s="80"/>
      <c r="FH323" s="80"/>
      <c r="FI323" s="80"/>
      <c r="FJ323" s="80"/>
      <c r="FK323" s="80"/>
      <c r="FL323" s="80"/>
      <c r="FM323" s="80"/>
      <c r="FN323" s="80"/>
      <c r="FO323" s="80"/>
      <c r="FP323" s="80"/>
      <c r="FQ323" s="80"/>
      <c r="FR323" s="80"/>
      <c r="FS323" s="80"/>
      <c r="FT323" s="80"/>
      <c r="FU323" s="80"/>
      <c r="FV323" s="80"/>
      <c r="FW323" s="80"/>
      <c r="FX323" s="80"/>
      <c r="FY323" s="80"/>
      <c r="FZ323" s="80"/>
      <c r="GA323" s="80"/>
      <c r="GB323" s="80"/>
      <c r="GC323" s="80"/>
      <c r="GD323" s="80"/>
      <c r="GE323" s="80"/>
      <c r="GF323" s="80"/>
      <c r="GG323" s="80"/>
      <c r="GH323" s="80"/>
      <c r="GI323" s="80"/>
      <c r="GJ323" s="80"/>
      <c r="GK323" s="80"/>
      <c r="GL323" s="80"/>
      <c r="GM323" s="80"/>
      <c r="GN323" s="80"/>
      <c r="GO323" s="80"/>
      <c r="GP323" s="80"/>
      <c r="GQ323" s="80"/>
      <c r="GR323" s="80"/>
      <c r="GS323" s="80"/>
      <c r="GT323" s="80"/>
      <c r="GU323" s="80"/>
      <c r="GV323" s="80"/>
      <c r="GW323" s="80"/>
      <c r="GX323" s="80"/>
      <c r="GY323" s="80"/>
      <c r="GZ323" s="80"/>
      <c r="HA323" s="80"/>
      <c r="HB323" s="80"/>
      <c r="HC323" s="80"/>
      <c r="HD323" s="80"/>
      <c r="HE323" s="80"/>
      <c r="HF323" s="80"/>
      <c r="HG323" s="80"/>
      <c r="HH323" s="80"/>
      <c r="HI323" s="80"/>
      <c r="HJ323" s="80"/>
      <c r="HK323" s="80"/>
      <c r="HL323" s="80"/>
      <c r="HM323" s="80"/>
      <c r="HN323" s="80"/>
      <c r="HO323" s="80"/>
      <c r="HP323" s="80"/>
      <c r="HQ323" s="80"/>
      <c r="HR323" s="80"/>
      <c r="HS323" s="80"/>
      <c r="HT323" s="80"/>
      <c r="HU323" s="80"/>
      <c r="HV323" s="80"/>
      <c r="HW323" s="80"/>
      <c r="HX323" s="80"/>
      <c r="HY323" s="80"/>
      <c r="HZ323" s="80"/>
      <c r="IA323" s="80"/>
      <c r="IB323" s="80"/>
      <c r="IC323" s="80"/>
      <c r="ID323" s="80"/>
      <c r="IE323" s="80"/>
      <c r="IF323" s="80"/>
      <c r="IG323" s="80"/>
      <c r="IH323" s="80"/>
      <c r="II323" s="80"/>
      <c r="IJ323" s="80"/>
      <c r="IK323" s="80"/>
      <c r="IL323" s="80"/>
      <c r="IM323" s="80"/>
      <c r="IN323" s="80"/>
      <c r="IO323" s="80"/>
      <c r="IP323" s="80"/>
      <c r="IQ323" s="80"/>
      <c r="IR323" s="80"/>
      <c r="IS323" s="80"/>
      <c r="IT323" s="80"/>
      <c r="IU323" s="80"/>
    </row>
    <row r="324" spans="1:255" s="23" customFormat="1" ht="408">
      <c r="A324" s="43">
        <v>321</v>
      </c>
      <c r="B324" s="161" t="s">
        <v>1268</v>
      </c>
      <c r="C324" s="45" t="s">
        <v>1443</v>
      </c>
      <c r="D324" s="43" t="s">
        <v>1453</v>
      </c>
      <c r="E324" s="46" t="s">
        <v>1454</v>
      </c>
      <c r="F324" s="43" t="s">
        <v>1455</v>
      </c>
      <c r="G324" s="43" t="s">
        <v>28</v>
      </c>
      <c r="H324" s="46" t="s">
        <v>222</v>
      </c>
      <c r="I324" s="43" t="s">
        <v>1456</v>
      </c>
      <c r="J324" s="43" t="s">
        <v>1448</v>
      </c>
      <c r="K324" s="43" t="s">
        <v>1449</v>
      </c>
      <c r="L324" s="63">
        <v>15899199588</v>
      </c>
      <c r="M324" s="73" t="s">
        <v>1457</v>
      </c>
      <c r="N324" s="74" t="s">
        <v>1458</v>
      </c>
      <c r="O324" s="43" t="s">
        <v>1459</v>
      </c>
      <c r="P324" s="43">
        <v>830001</v>
      </c>
      <c r="Q324" s="43" t="s">
        <v>36</v>
      </c>
      <c r="R324" s="46"/>
      <c r="S324" s="80"/>
      <c r="T324" s="80"/>
      <c r="U324" s="80"/>
      <c r="V324" s="80"/>
      <c r="W324" s="80"/>
      <c r="X324" s="80"/>
      <c r="Y324" s="80"/>
      <c r="Z324" s="80"/>
      <c r="AA324" s="80"/>
      <c r="AB324" s="80"/>
      <c r="AC324" s="80"/>
      <c r="AD324" s="80"/>
      <c r="AE324" s="80"/>
      <c r="AF324" s="80"/>
      <c r="AG324" s="80"/>
      <c r="AH324" s="80"/>
      <c r="AI324" s="80"/>
      <c r="AJ324" s="80"/>
      <c r="AK324" s="80"/>
      <c r="AL324" s="80"/>
      <c r="AM324" s="80"/>
      <c r="AN324" s="80"/>
      <c r="AO324" s="80"/>
      <c r="AP324" s="80"/>
      <c r="AQ324" s="80"/>
      <c r="AR324" s="80"/>
      <c r="AS324" s="80"/>
      <c r="AT324" s="80"/>
      <c r="AU324" s="80"/>
      <c r="AV324" s="80"/>
      <c r="AW324" s="80"/>
      <c r="AX324" s="80"/>
      <c r="AY324" s="80"/>
      <c r="AZ324" s="80"/>
      <c r="BA324" s="80"/>
      <c r="BB324" s="80"/>
      <c r="BC324" s="80"/>
      <c r="BD324" s="80"/>
      <c r="BE324" s="80"/>
      <c r="BF324" s="80"/>
      <c r="BG324" s="80"/>
      <c r="BH324" s="80"/>
      <c r="BI324" s="80"/>
      <c r="BJ324" s="80"/>
      <c r="BK324" s="80"/>
      <c r="BL324" s="80"/>
      <c r="BM324" s="80"/>
      <c r="BN324" s="80"/>
      <c r="BO324" s="80"/>
      <c r="BP324" s="80"/>
      <c r="BQ324" s="80"/>
      <c r="BR324" s="80"/>
      <c r="BS324" s="80"/>
      <c r="BT324" s="80"/>
      <c r="BU324" s="80"/>
      <c r="BV324" s="80"/>
      <c r="BW324" s="80"/>
      <c r="BX324" s="80"/>
      <c r="BY324" s="80"/>
      <c r="BZ324" s="80"/>
      <c r="CA324" s="80"/>
      <c r="CB324" s="80"/>
      <c r="CC324" s="80"/>
      <c r="CD324" s="80"/>
      <c r="CE324" s="80"/>
      <c r="CF324" s="80"/>
      <c r="CG324" s="80"/>
      <c r="CH324" s="80"/>
      <c r="CI324" s="80"/>
      <c r="CJ324" s="80"/>
      <c r="CK324" s="80"/>
      <c r="CL324" s="80"/>
      <c r="CM324" s="80"/>
      <c r="CN324" s="80"/>
      <c r="CO324" s="80"/>
      <c r="CP324" s="80"/>
      <c r="CQ324" s="80"/>
      <c r="CR324" s="80"/>
      <c r="CS324" s="80"/>
      <c r="CT324" s="80"/>
      <c r="CU324" s="80"/>
      <c r="CV324" s="80"/>
      <c r="CW324" s="80"/>
      <c r="CX324" s="80"/>
      <c r="CY324" s="80"/>
      <c r="CZ324" s="80"/>
      <c r="DA324" s="80"/>
      <c r="DB324" s="80"/>
      <c r="DC324" s="80"/>
      <c r="DD324" s="80"/>
      <c r="DE324" s="80"/>
      <c r="DF324" s="80"/>
      <c r="DG324" s="80"/>
      <c r="DH324" s="80"/>
      <c r="DI324" s="80"/>
      <c r="DJ324" s="80"/>
      <c r="DK324" s="80"/>
      <c r="DL324" s="80"/>
      <c r="DM324" s="80"/>
      <c r="DN324" s="80"/>
      <c r="DO324" s="80"/>
      <c r="DP324" s="80"/>
      <c r="DQ324" s="80"/>
      <c r="DR324" s="80"/>
      <c r="DS324" s="80"/>
      <c r="DT324" s="80"/>
      <c r="DU324" s="80"/>
      <c r="DV324" s="80"/>
      <c r="DW324" s="80"/>
      <c r="DX324" s="80"/>
      <c r="DY324" s="80"/>
      <c r="DZ324" s="80"/>
      <c r="EA324" s="80"/>
      <c r="EB324" s="80"/>
      <c r="EC324" s="80"/>
      <c r="ED324" s="80"/>
      <c r="EE324" s="80"/>
      <c r="EF324" s="80"/>
      <c r="EG324" s="80"/>
      <c r="EH324" s="80"/>
      <c r="EI324" s="80"/>
      <c r="EJ324" s="80"/>
      <c r="EK324" s="80"/>
      <c r="EL324" s="80"/>
      <c r="EM324" s="80"/>
      <c r="EN324" s="80"/>
      <c r="EO324" s="80"/>
      <c r="EP324" s="80"/>
      <c r="EQ324" s="80"/>
      <c r="ER324" s="80"/>
      <c r="ES324" s="80"/>
      <c r="ET324" s="80"/>
      <c r="EU324" s="80"/>
      <c r="EV324" s="80"/>
      <c r="EW324" s="80"/>
      <c r="EX324" s="80"/>
      <c r="EY324" s="80"/>
      <c r="EZ324" s="80"/>
      <c r="FA324" s="80"/>
      <c r="FB324" s="80"/>
      <c r="FC324" s="80"/>
      <c r="FD324" s="80"/>
      <c r="FE324" s="80"/>
      <c r="FF324" s="80"/>
      <c r="FG324" s="80"/>
      <c r="FH324" s="80"/>
      <c r="FI324" s="80"/>
      <c r="FJ324" s="80"/>
      <c r="FK324" s="80"/>
      <c r="FL324" s="80"/>
      <c r="FM324" s="80"/>
      <c r="FN324" s="80"/>
      <c r="FO324" s="80"/>
      <c r="FP324" s="80"/>
      <c r="FQ324" s="80"/>
      <c r="FR324" s="80"/>
      <c r="FS324" s="80"/>
      <c r="FT324" s="80"/>
      <c r="FU324" s="80"/>
      <c r="FV324" s="80"/>
      <c r="FW324" s="80"/>
      <c r="FX324" s="80"/>
      <c r="FY324" s="80"/>
      <c r="FZ324" s="80"/>
      <c r="GA324" s="80"/>
      <c r="GB324" s="80"/>
      <c r="GC324" s="80"/>
      <c r="GD324" s="80"/>
      <c r="GE324" s="80"/>
      <c r="GF324" s="80"/>
      <c r="GG324" s="80"/>
      <c r="GH324" s="80"/>
      <c r="GI324" s="80"/>
      <c r="GJ324" s="80"/>
      <c r="GK324" s="80"/>
      <c r="GL324" s="80"/>
      <c r="GM324" s="80"/>
      <c r="GN324" s="80"/>
      <c r="GO324" s="80"/>
      <c r="GP324" s="80"/>
      <c r="GQ324" s="80"/>
      <c r="GR324" s="80"/>
      <c r="GS324" s="80"/>
      <c r="GT324" s="80"/>
      <c r="GU324" s="80"/>
      <c r="GV324" s="80"/>
      <c r="GW324" s="80"/>
      <c r="GX324" s="80"/>
      <c r="GY324" s="80"/>
      <c r="GZ324" s="80"/>
      <c r="HA324" s="80"/>
      <c r="HB324" s="80"/>
      <c r="HC324" s="80"/>
      <c r="HD324" s="80"/>
      <c r="HE324" s="80"/>
      <c r="HF324" s="80"/>
      <c r="HG324" s="80"/>
      <c r="HH324" s="80"/>
      <c r="HI324" s="80"/>
      <c r="HJ324" s="80"/>
      <c r="HK324" s="80"/>
      <c r="HL324" s="80"/>
      <c r="HM324" s="80"/>
      <c r="HN324" s="80"/>
      <c r="HO324" s="80"/>
      <c r="HP324" s="80"/>
      <c r="HQ324" s="80"/>
      <c r="HR324" s="80"/>
      <c r="HS324" s="80"/>
      <c r="HT324" s="80"/>
      <c r="HU324" s="80"/>
      <c r="HV324" s="80"/>
      <c r="HW324" s="80"/>
      <c r="HX324" s="80"/>
      <c r="HY324" s="80"/>
      <c r="HZ324" s="80"/>
      <c r="IA324" s="80"/>
      <c r="IB324" s="80"/>
      <c r="IC324" s="80"/>
      <c r="ID324" s="80"/>
      <c r="IE324" s="80"/>
      <c r="IF324" s="80"/>
      <c r="IG324" s="80"/>
      <c r="IH324" s="80"/>
      <c r="II324" s="80"/>
      <c r="IJ324" s="80"/>
      <c r="IK324" s="80"/>
      <c r="IL324" s="80"/>
      <c r="IM324" s="80"/>
      <c r="IN324" s="80"/>
      <c r="IO324" s="80"/>
      <c r="IP324" s="80"/>
      <c r="IQ324" s="80"/>
      <c r="IR324" s="80"/>
      <c r="IS324" s="80"/>
      <c r="IT324" s="80"/>
      <c r="IU324" s="80"/>
    </row>
    <row r="325" spans="1:255" s="23" customFormat="1" ht="120">
      <c r="A325" s="43">
        <v>322</v>
      </c>
      <c r="B325" s="161" t="s">
        <v>1268</v>
      </c>
      <c r="C325" s="45" t="s">
        <v>1443</v>
      </c>
      <c r="D325" s="43" t="s">
        <v>1460</v>
      </c>
      <c r="E325" s="46" t="s">
        <v>1461</v>
      </c>
      <c r="F325" s="43" t="s">
        <v>1455</v>
      </c>
      <c r="G325" s="43" t="s">
        <v>28</v>
      </c>
      <c r="H325" s="46" t="s">
        <v>222</v>
      </c>
      <c r="I325" s="43" t="s">
        <v>1462</v>
      </c>
      <c r="J325" s="43" t="s">
        <v>1448</v>
      </c>
      <c r="K325" s="43" t="s">
        <v>1449</v>
      </c>
      <c r="L325" s="63">
        <v>15899199589</v>
      </c>
      <c r="M325" s="73" t="s">
        <v>1463</v>
      </c>
      <c r="N325" s="74" t="s">
        <v>1464</v>
      </c>
      <c r="O325" s="43" t="s">
        <v>1465</v>
      </c>
      <c r="P325" s="43">
        <v>830002</v>
      </c>
      <c r="Q325" s="43" t="s">
        <v>36</v>
      </c>
      <c r="R325" s="46"/>
      <c r="S325" s="80"/>
      <c r="T325" s="80"/>
      <c r="U325" s="80"/>
      <c r="V325" s="80"/>
      <c r="W325" s="80"/>
      <c r="X325" s="80"/>
      <c r="Y325" s="80"/>
      <c r="Z325" s="80"/>
      <c r="AA325" s="80"/>
      <c r="AB325" s="80"/>
      <c r="AC325" s="80"/>
      <c r="AD325" s="80"/>
      <c r="AE325" s="80"/>
      <c r="AF325" s="80"/>
      <c r="AG325" s="80"/>
      <c r="AH325" s="80"/>
      <c r="AI325" s="80"/>
      <c r="AJ325" s="80"/>
      <c r="AK325" s="80"/>
      <c r="AL325" s="80"/>
      <c r="AM325" s="80"/>
      <c r="AN325" s="80"/>
      <c r="AO325" s="80"/>
      <c r="AP325" s="80"/>
      <c r="AQ325" s="80"/>
      <c r="AR325" s="80"/>
      <c r="AS325" s="80"/>
      <c r="AT325" s="80"/>
      <c r="AU325" s="80"/>
      <c r="AV325" s="80"/>
      <c r="AW325" s="80"/>
      <c r="AX325" s="80"/>
      <c r="AY325" s="80"/>
      <c r="AZ325" s="80"/>
      <c r="BA325" s="80"/>
      <c r="BB325" s="80"/>
      <c r="BC325" s="80"/>
      <c r="BD325" s="80"/>
      <c r="BE325" s="80"/>
      <c r="BF325" s="80"/>
      <c r="BG325" s="80"/>
      <c r="BH325" s="80"/>
      <c r="BI325" s="80"/>
      <c r="BJ325" s="80"/>
      <c r="BK325" s="80"/>
      <c r="BL325" s="80"/>
      <c r="BM325" s="80"/>
      <c r="BN325" s="80"/>
      <c r="BO325" s="80"/>
      <c r="BP325" s="80"/>
      <c r="BQ325" s="80"/>
      <c r="BR325" s="80"/>
      <c r="BS325" s="80"/>
      <c r="BT325" s="80"/>
      <c r="BU325" s="80"/>
      <c r="BV325" s="80"/>
      <c r="BW325" s="80"/>
      <c r="BX325" s="80"/>
      <c r="BY325" s="80"/>
      <c r="BZ325" s="80"/>
      <c r="CA325" s="80"/>
      <c r="CB325" s="80"/>
      <c r="CC325" s="80"/>
      <c r="CD325" s="80"/>
      <c r="CE325" s="80"/>
      <c r="CF325" s="80"/>
      <c r="CG325" s="80"/>
      <c r="CH325" s="80"/>
      <c r="CI325" s="80"/>
      <c r="CJ325" s="80"/>
      <c r="CK325" s="80"/>
      <c r="CL325" s="80"/>
      <c r="CM325" s="80"/>
      <c r="CN325" s="80"/>
      <c r="CO325" s="80"/>
      <c r="CP325" s="80"/>
      <c r="CQ325" s="80"/>
      <c r="CR325" s="80"/>
      <c r="CS325" s="80"/>
      <c r="CT325" s="80"/>
      <c r="CU325" s="80"/>
      <c r="CV325" s="80"/>
      <c r="CW325" s="80"/>
      <c r="CX325" s="80"/>
      <c r="CY325" s="80"/>
      <c r="CZ325" s="80"/>
      <c r="DA325" s="80"/>
      <c r="DB325" s="80"/>
      <c r="DC325" s="80"/>
      <c r="DD325" s="80"/>
      <c r="DE325" s="80"/>
      <c r="DF325" s="80"/>
      <c r="DG325" s="80"/>
      <c r="DH325" s="80"/>
      <c r="DI325" s="80"/>
      <c r="DJ325" s="80"/>
      <c r="DK325" s="80"/>
      <c r="DL325" s="80"/>
      <c r="DM325" s="80"/>
      <c r="DN325" s="80"/>
      <c r="DO325" s="80"/>
      <c r="DP325" s="80"/>
      <c r="DQ325" s="80"/>
      <c r="DR325" s="80"/>
      <c r="DS325" s="80"/>
      <c r="DT325" s="80"/>
      <c r="DU325" s="80"/>
      <c r="DV325" s="80"/>
      <c r="DW325" s="80"/>
      <c r="DX325" s="80"/>
      <c r="DY325" s="80"/>
      <c r="DZ325" s="80"/>
      <c r="EA325" s="80"/>
      <c r="EB325" s="80"/>
      <c r="EC325" s="80"/>
      <c r="ED325" s="80"/>
      <c r="EE325" s="80"/>
      <c r="EF325" s="80"/>
      <c r="EG325" s="80"/>
      <c r="EH325" s="80"/>
      <c r="EI325" s="80"/>
      <c r="EJ325" s="80"/>
      <c r="EK325" s="80"/>
      <c r="EL325" s="80"/>
      <c r="EM325" s="80"/>
      <c r="EN325" s="80"/>
      <c r="EO325" s="80"/>
      <c r="EP325" s="80"/>
      <c r="EQ325" s="80"/>
      <c r="ER325" s="80"/>
      <c r="ES325" s="80"/>
      <c r="ET325" s="80"/>
      <c r="EU325" s="80"/>
      <c r="EV325" s="80"/>
      <c r="EW325" s="80"/>
      <c r="EX325" s="80"/>
      <c r="EY325" s="80"/>
      <c r="EZ325" s="80"/>
      <c r="FA325" s="80"/>
      <c r="FB325" s="80"/>
      <c r="FC325" s="80"/>
      <c r="FD325" s="80"/>
      <c r="FE325" s="80"/>
      <c r="FF325" s="80"/>
      <c r="FG325" s="80"/>
      <c r="FH325" s="80"/>
      <c r="FI325" s="80"/>
      <c r="FJ325" s="80"/>
      <c r="FK325" s="80"/>
      <c r="FL325" s="80"/>
      <c r="FM325" s="80"/>
      <c r="FN325" s="80"/>
      <c r="FO325" s="80"/>
      <c r="FP325" s="80"/>
      <c r="FQ325" s="80"/>
      <c r="FR325" s="80"/>
      <c r="FS325" s="80"/>
      <c r="FT325" s="80"/>
      <c r="FU325" s="80"/>
      <c r="FV325" s="80"/>
      <c r="FW325" s="80"/>
      <c r="FX325" s="80"/>
      <c r="FY325" s="80"/>
      <c r="FZ325" s="80"/>
      <c r="GA325" s="80"/>
      <c r="GB325" s="80"/>
      <c r="GC325" s="80"/>
      <c r="GD325" s="80"/>
      <c r="GE325" s="80"/>
      <c r="GF325" s="80"/>
      <c r="GG325" s="80"/>
      <c r="GH325" s="80"/>
      <c r="GI325" s="80"/>
      <c r="GJ325" s="80"/>
      <c r="GK325" s="80"/>
      <c r="GL325" s="80"/>
      <c r="GM325" s="80"/>
      <c r="GN325" s="80"/>
      <c r="GO325" s="80"/>
      <c r="GP325" s="80"/>
      <c r="GQ325" s="80"/>
      <c r="GR325" s="80"/>
      <c r="GS325" s="80"/>
      <c r="GT325" s="80"/>
      <c r="GU325" s="80"/>
      <c r="GV325" s="80"/>
      <c r="GW325" s="80"/>
      <c r="GX325" s="80"/>
      <c r="GY325" s="80"/>
      <c r="GZ325" s="80"/>
      <c r="HA325" s="80"/>
      <c r="HB325" s="80"/>
      <c r="HC325" s="80"/>
      <c r="HD325" s="80"/>
      <c r="HE325" s="80"/>
      <c r="HF325" s="80"/>
      <c r="HG325" s="80"/>
      <c r="HH325" s="80"/>
      <c r="HI325" s="80"/>
      <c r="HJ325" s="80"/>
      <c r="HK325" s="80"/>
      <c r="HL325" s="80"/>
      <c r="HM325" s="80"/>
      <c r="HN325" s="80"/>
      <c r="HO325" s="80"/>
      <c r="HP325" s="80"/>
      <c r="HQ325" s="80"/>
      <c r="HR325" s="80"/>
      <c r="HS325" s="80"/>
      <c r="HT325" s="80"/>
      <c r="HU325" s="80"/>
      <c r="HV325" s="80"/>
      <c r="HW325" s="80"/>
      <c r="HX325" s="80"/>
      <c r="HY325" s="80"/>
      <c r="HZ325" s="80"/>
      <c r="IA325" s="80"/>
      <c r="IB325" s="80"/>
      <c r="IC325" s="80"/>
      <c r="ID325" s="80"/>
      <c r="IE325" s="80"/>
      <c r="IF325" s="80"/>
      <c r="IG325" s="80"/>
      <c r="IH325" s="80"/>
      <c r="II325" s="80"/>
      <c r="IJ325" s="80"/>
      <c r="IK325" s="80"/>
      <c r="IL325" s="80"/>
      <c r="IM325" s="80"/>
      <c r="IN325" s="80"/>
      <c r="IO325" s="80"/>
      <c r="IP325" s="80"/>
      <c r="IQ325" s="80"/>
      <c r="IR325" s="80"/>
      <c r="IS325" s="80"/>
      <c r="IT325" s="80"/>
      <c r="IU325" s="80"/>
    </row>
    <row r="326" spans="1:255" s="23" customFormat="1" ht="312">
      <c r="A326" s="43">
        <v>323</v>
      </c>
      <c r="B326" s="161" t="s">
        <v>1268</v>
      </c>
      <c r="C326" s="45" t="s">
        <v>1443</v>
      </c>
      <c r="D326" s="43" t="s">
        <v>468</v>
      </c>
      <c r="E326" s="46" t="s">
        <v>1466</v>
      </c>
      <c r="F326" s="43" t="s">
        <v>1467</v>
      </c>
      <c r="G326" s="43" t="s">
        <v>28</v>
      </c>
      <c r="H326" s="46" t="s">
        <v>222</v>
      </c>
      <c r="I326" s="43" t="s">
        <v>1468</v>
      </c>
      <c r="J326" s="43" t="s">
        <v>1448</v>
      </c>
      <c r="K326" s="43" t="s">
        <v>1449</v>
      </c>
      <c r="L326" s="63">
        <v>15899199590</v>
      </c>
      <c r="M326" s="73" t="s">
        <v>1469</v>
      </c>
      <c r="N326" s="74" t="s">
        <v>1470</v>
      </c>
      <c r="O326" s="43" t="s">
        <v>1471</v>
      </c>
      <c r="P326" s="43">
        <v>830003</v>
      </c>
      <c r="Q326" s="43" t="s">
        <v>36</v>
      </c>
      <c r="R326" s="46"/>
      <c r="S326" s="80"/>
      <c r="T326" s="80"/>
      <c r="U326" s="80"/>
      <c r="V326" s="80"/>
      <c r="W326" s="80"/>
      <c r="X326" s="80"/>
      <c r="Y326" s="80"/>
      <c r="Z326" s="80"/>
      <c r="AA326" s="80"/>
      <c r="AB326" s="80"/>
      <c r="AC326" s="80"/>
      <c r="AD326" s="80"/>
      <c r="AE326" s="80"/>
      <c r="AF326" s="80"/>
      <c r="AG326" s="80"/>
      <c r="AH326" s="80"/>
      <c r="AI326" s="80"/>
      <c r="AJ326" s="80"/>
      <c r="AK326" s="80"/>
      <c r="AL326" s="80"/>
      <c r="AM326" s="80"/>
      <c r="AN326" s="80"/>
      <c r="AO326" s="80"/>
      <c r="AP326" s="80"/>
      <c r="AQ326" s="80"/>
      <c r="AR326" s="80"/>
      <c r="AS326" s="80"/>
      <c r="AT326" s="80"/>
      <c r="AU326" s="80"/>
      <c r="AV326" s="80"/>
      <c r="AW326" s="80"/>
      <c r="AX326" s="80"/>
      <c r="AY326" s="80"/>
      <c r="AZ326" s="80"/>
      <c r="BA326" s="80"/>
      <c r="BB326" s="80"/>
      <c r="BC326" s="80"/>
      <c r="BD326" s="80"/>
      <c r="BE326" s="80"/>
      <c r="BF326" s="80"/>
      <c r="BG326" s="80"/>
      <c r="BH326" s="80"/>
      <c r="BI326" s="80"/>
      <c r="BJ326" s="80"/>
      <c r="BK326" s="80"/>
      <c r="BL326" s="80"/>
      <c r="BM326" s="80"/>
      <c r="BN326" s="80"/>
      <c r="BO326" s="80"/>
      <c r="BP326" s="80"/>
      <c r="BQ326" s="80"/>
      <c r="BR326" s="80"/>
      <c r="BS326" s="80"/>
      <c r="BT326" s="80"/>
      <c r="BU326" s="80"/>
      <c r="BV326" s="80"/>
      <c r="BW326" s="80"/>
      <c r="BX326" s="80"/>
      <c r="BY326" s="80"/>
      <c r="BZ326" s="80"/>
      <c r="CA326" s="80"/>
      <c r="CB326" s="80"/>
      <c r="CC326" s="80"/>
      <c r="CD326" s="80"/>
      <c r="CE326" s="80"/>
      <c r="CF326" s="80"/>
      <c r="CG326" s="80"/>
      <c r="CH326" s="80"/>
      <c r="CI326" s="80"/>
      <c r="CJ326" s="80"/>
      <c r="CK326" s="80"/>
      <c r="CL326" s="80"/>
      <c r="CM326" s="80"/>
      <c r="CN326" s="80"/>
      <c r="CO326" s="80"/>
      <c r="CP326" s="80"/>
      <c r="CQ326" s="80"/>
      <c r="CR326" s="80"/>
      <c r="CS326" s="80"/>
      <c r="CT326" s="80"/>
      <c r="CU326" s="80"/>
      <c r="CV326" s="80"/>
      <c r="CW326" s="80"/>
      <c r="CX326" s="80"/>
      <c r="CY326" s="80"/>
      <c r="CZ326" s="80"/>
      <c r="DA326" s="80"/>
      <c r="DB326" s="80"/>
      <c r="DC326" s="80"/>
      <c r="DD326" s="80"/>
      <c r="DE326" s="80"/>
      <c r="DF326" s="80"/>
      <c r="DG326" s="80"/>
      <c r="DH326" s="80"/>
      <c r="DI326" s="80"/>
      <c r="DJ326" s="80"/>
      <c r="DK326" s="80"/>
      <c r="DL326" s="80"/>
      <c r="DM326" s="80"/>
      <c r="DN326" s="80"/>
      <c r="DO326" s="80"/>
      <c r="DP326" s="80"/>
      <c r="DQ326" s="80"/>
      <c r="DR326" s="80"/>
      <c r="DS326" s="80"/>
      <c r="DT326" s="80"/>
      <c r="DU326" s="80"/>
      <c r="DV326" s="80"/>
      <c r="DW326" s="80"/>
      <c r="DX326" s="80"/>
      <c r="DY326" s="80"/>
      <c r="DZ326" s="80"/>
      <c r="EA326" s="80"/>
      <c r="EB326" s="80"/>
      <c r="EC326" s="80"/>
      <c r="ED326" s="80"/>
      <c r="EE326" s="80"/>
      <c r="EF326" s="80"/>
      <c r="EG326" s="80"/>
      <c r="EH326" s="80"/>
      <c r="EI326" s="80"/>
      <c r="EJ326" s="80"/>
      <c r="EK326" s="80"/>
      <c r="EL326" s="80"/>
      <c r="EM326" s="80"/>
      <c r="EN326" s="80"/>
      <c r="EO326" s="80"/>
      <c r="EP326" s="80"/>
      <c r="EQ326" s="80"/>
      <c r="ER326" s="80"/>
      <c r="ES326" s="80"/>
      <c r="ET326" s="80"/>
      <c r="EU326" s="80"/>
      <c r="EV326" s="80"/>
      <c r="EW326" s="80"/>
      <c r="EX326" s="80"/>
      <c r="EY326" s="80"/>
      <c r="EZ326" s="80"/>
      <c r="FA326" s="80"/>
      <c r="FB326" s="80"/>
      <c r="FC326" s="80"/>
      <c r="FD326" s="80"/>
      <c r="FE326" s="80"/>
      <c r="FF326" s="80"/>
      <c r="FG326" s="80"/>
      <c r="FH326" s="80"/>
      <c r="FI326" s="80"/>
      <c r="FJ326" s="80"/>
      <c r="FK326" s="80"/>
      <c r="FL326" s="80"/>
      <c r="FM326" s="80"/>
      <c r="FN326" s="80"/>
      <c r="FO326" s="80"/>
      <c r="FP326" s="80"/>
      <c r="FQ326" s="80"/>
      <c r="FR326" s="80"/>
      <c r="FS326" s="80"/>
      <c r="FT326" s="80"/>
      <c r="FU326" s="80"/>
      <c r="FV326" s="80"/>
      <c r="FW326" s="80"/>
      <c r="FX326" s="80"/>
      <c r="FY326" s="80"/>
      <c r="FZ326" s="80"/>
      <c r="GA326" s="80"/>
      <c r="GB326" s="80"/>
      <c r="GC326" s="80"/>
      <c r="GD326" s="80"/>
      <c r="GE326" s="80"/>
      <c r="GF326" s="80"/>
      <c r="GG326" s="80"/>
      <c r="GH326" s="80"/>
      <c r="GI326" s="80"/>
      <c r="GJ326" s="80"/>
      <c r="GK326" s="80"/>
      <c r="GL326" s="80"/>
      <c r="GM326" s="80"/>
      <c r="GN326" s="80"/>
      <c r="GO326" s="80"/>
      <c r="GP326" s="80"/>
      <c r="GQ326" s="80"/>
      <c r="GR326" s="80"/>
      <c r="GS326" s="80"/>
      <c r="GT326" s="80"/>
      <c r="GU326" s="80"/>
      <c r="GV326" s="80"/>
      <c r="GW326" s="80"/>
      <c r="GX326" s="80"/>
      <c r="GY326" s="80"/>
      <c r="GZ326" s="80"/>
      <c r="HA326" s="80"/>
      <c r="HB326" s="80"/>
      <c r="HC326" s="80"/>
      <c r="HD326" s="80"/>
      <c r="HE326" s="80"/>
      <c r="HF326" s="80"/>
      <c r="HG326" s="80"/>
      <c r="HH326" s="80"/>
      <c r="HI326" s="80"/>
      <c r="HJ326" s="80"/>
      <c r="HK326" s="80"/>
      <c r="HL326" s="80"/>
      <c r="HM326" s="80"/>
      <c r="HN326" s="80"/>
      <c r="HO326" s="80"/>
      <c r="HP326" s="80"/>
      <c r="HQ326" s="80"/>
      <c r="HR326" s="80"/>
      <c r="HS326" s="80"/>
      <c r="HT326" s="80"/>
      <c r="HU326" s="80"/>
      <c r="HV326" s="80"/>
      <c r="HW326" s="80"/>
      <c r="HX326" s="80"/>
      <c r="HY326" s="80"/>
      <c r="HZ326" s="80"/>
      <c r="IA326" s="80"/>
      <c r="IB326" s="80"/>
      <c r="IC326" s="80"/>
      <c r="ID326" s="80"/>
      <c r="IE326" s="80"/>
      <c r="IF326" s="80"/>
      <c r="IG326" s="80"/>
      <c r="IH326" s="80"/>
      <c r="II326" s="80"/>
      <c r="IJ326" s="80"/>
      <c r="IK326" s="80"/>
      <c r="IL326" s="80"/>
      <c r="IM326" s="80"/>
      <c r="IN326" s="80"/>
      <c r="IO326" s="80"/>
      <c r="IP326" s="80"/>
      <c r="IQ326" s="80"/>
      <c r="IR326" s="80"/>
      <c r="IS326" s="80"/>
      <c r="IT326" s="80"/>
      <c r="IU326" s="80"/>
    </row>
    <row r="327" spans="1:255" s="23" customFormat="1" ht="408">
      <c r="A327" s="43">
        <v>324</v>
      </c>
      <c r="B327" s="161" t="s">
        <v>1268</v>
      </c>
      <c r="C327" s="45" t="s">
        <v>1443</v>
      </c>
      <c r="D327" s="43" t="s">
        <v>459</v>
      </c>
      <c r="E327" s="157" t="s">
        <v>1472</v>
      </c>
      <c r="F327" s="43" t="s">
        <v>1446</v>
      </c>
      <c r="G327" s="43" t="s">
        <v>28</v>
      </c>
      <c r="H327" s="46" t="s">
        <v>222</v>
      </c>
      <c r="I327" s="43" t="s">
        <v>1468</v>
      </c>
      <c r="J327" s="43" t="s">
        <v>1448</v>
      </c>
      <c r="K327" s="43" t="s">
        <v>1449</v>
      </c>
      <c r="L327" s="63">
        <v>15899199591</v>
      </c>
      <c r="M327" s="73" t="s">
        <v>1473</v>
      </c>
      <c r="N327" s="74" t="s">
        <v>1474</v>
      </c>
      <c r="O327" s="43" t="s">
        <v>1475</v>
      </c>
      <c r="P327" s="43">
        <v>830004</v>
      </c>
      <c r="Q327" s="43" t="s">
        <v>36</v>
      </c>
      <c r="R327" s="46"/>
      <c r="S327" s="80"/>
      <c r="T327" s="80"/>
      <c r="U327" s="80"/>
      <c r="V327" s="80"/>
      <c r="W327" s="80"/>
      <c r="X327" s="80"/>
      <c r="Y327" s="80"/>
      <c r="Z327" s="80"/>
      <c r="AA327" s="80"/>
      <c r="AB327" s="80"/>
      <c r="AC327" s="80"/>
      <c r="AD327" s="80"/>
      <c r="AE327" s="80"/>
      <c r="AF327" s="80"/>
      <c r="AG327" s="80"/>
      <c r="AH327" s="80"/>
      <c r="AI327" s="80"/>
      <c r="AJ327" s="80"/>
      <c r="AK327" s="80"/>
      <c r="AL327" s="80"/>
      <c r="AM327" s="80"/>
      <c r="AN327" s="80"/>
      <c r="AO327" s="80"/>
      <c r="AP327" s="80"/>
      <c r="AQ327" s="80"/>
      <c r="AR327" s="80"/>
      <c r="AS327" s="80"/>
      <c r="AT327" s="80"/>
      <c r="AU327" s="80"/>
      <c r="AV327" s="80"/>
      <c r="AW327" s="80"/>
      <c r="AX327" s="80"/>
      <c r="AY327" s="80"/>
      <c r="AZ327" s="80"/>
      <c r="BA327" s="80"/>
      <c r="BB327" s="80"/>
      <c r="BC327" s="80"/>
      <c r="BD327" s="80"/>
      <c r="BE327" s="80"/>
      <c r="BF327" s="80"/>
      <c r="BG327" s="80"/>
      <c r="BH327" s="80"/>
      <c r="BI327" s="80"/>
      <c r="BJ327" s="80"/>
      <c r="BK327" s="80"/>
      <c r="BL327" s="80"/>
      <c r="BM327" s="80"/>
      <c r="BN327" s="80"/>
      <c r="BO327" s="80"/>
      <c r="BP327" s="80"/>
      <c r="BQ327" s="80"/>
      <c r="BR327" s="80"/>
      <c r="BS327" s="80"/>
      <c r="BT327" s="80"/>
      <c r="BU327" s="80"/>
      <c r="BV327" s="80"/>
      <c r="BW327" s="80"/>
      <c r="BX327" s="80"/>
      <c r="BY327" s="80"/>
      <c r="BZ327" s="80"/>
      <c r="CA327" s="80"/>
      <c r="CB327" s="80"/>
      <c r="CC327" s="80"/>
      <c r="CD327" s="80"/>
      <c r="CE327" s="80"/>
      <c r="CF327" s="80"/>
      <c r="CG327" s="80"/>
      <c r="CH327" s="80"/>
      <c r="CI327" s="80"/>
      <c r="CJ327" s="80"/>
      <c r="CK327" s="80"/>
      <c r="CL327" s="80"/>
      <c r="CM327" s="80"/>
      <c r="CN327" s="80"/>
      <c r="CO327" s="80"/>
      <c r="CP327" s="80"/>
      <c r="CQ327" s="80"/>
      <c r="CR327" s="80"/>
      <c r="CS327" s="80"/>
      <c r="CT327" s="80"/>
      <c r="CU327" s="80"/>
      <c r="CV327" s="80"/>
      <c r="CW327" s="80"/>
      <c r="CX327" s="80"/>
      <c r="CY327" s="80"/>
      <c r="CZ327" s="80"/>
      <c r="DA327" s="80"/>
      <c r="DB327" s="80"/>
      <c r="DC327" s="80"/>
      <c r="DD327" s="80"/>
      <c r="DE327" s="80"/>
      <c r="DF327" s="80"/>
      <c r="DG327" s="80"/>
      <c r="DH327" s="80"/>
      <c r="DI327" s="80"/>
      <c r="DJ327" s="80"/>
      <c r="DK327" s="80"/>
      <c r="DL327" s="80"/>
      <c r="DM327" s="80"/>
      <c r="DN327" s="80"/>
      <c r="DO327" s="80"/>
      <c r="DP327" s="80"/>
      <c r="DQ327" s="80"/>
      <c r="DR327" s="80"/>
      <c r="DS327" s="80"/>
      <c r="DT327" s="80"/>
      <c r="DU327" s="80"/>
      <c r="DV327" s="80"/>
      <c r="DW327" s="80"/>
      <c r="DX327" s="80"/>
      <c r="DY327" s="80"/>
      <c r="DZ327" s="80"/>
      <c r="EA327" s="80"/>
      <c r="EB327" s="80"/>
      <c r="EC327" s="80"/>
      <c r="ED327" s="80"/>
      <c r="EE327" s="80"/>
      <c r="EF327" s="80"/>
      <c r="EG327" s="80"/>
      <c r="EH327" s="80"/>
      <c r="EI327" s="80"/>
      <c r="EJ327" s="80"/>
      <c r="EK327" s="80"/>
      <c r="EL327" s="80"/>
      <c r="EM327" s="80"/>
      <c r="EN327" s="80"/>
      <c r="EO327" s="80"/>
      <c r="EP327" s="80"/>
      <c r="EQ327" s="80"/>
      <c r="ER327" s="80"/>
      <c r="ES327" s="80"/>
      <c r="ET327" s="80"/>
      <c r="EU327" s="80"/>
      <c r="EV327" s="80"/>
      <c r="EW327" s="80"/>
      <c r="EX327" s="80"/>
      <c r="EY327" s="80"/>
      <c r="EZ327" s="80"/>
      <c r="FA327" s="80"/>
      <c r="FB327" s="80"/>
      <c r="FC327" s="80"/>
      <c r="FD327" s="80"/>
      <c r="FE327" s="80"/>
      <c r="FF327" s="80"/>
      <c r="FG327" s="80"/>
      <c r="FH327" s="80"/>
      <c r="FI327" s="80"/>
      <c r="FJ327" s="80"/>
      <c r="FK327" s="80"/>
      <c r="FL327" s="80"/>
      <c r="FM327" s="80"/>
      <c r="FN327" s="80"/>
      <c r="FO327" s="80"/>
      <c r="FP327" s="80"/>
      <c r="FQ327" s="80"/>
      <c r="FR327" s="80"/>
      <c r="FS327" s="80"/>
      <c r="FT327" s="80"/>
      <c r="FU327" s="80"/>
      <c r="FV327" s="80"/>
      <c r="FW327" s="80"/>
      <c r="FX327" s="80"/>
      <c r="FY327" s="80"/>
      <c r="FZ327" s="80"/>
      <c r="GA327" s="80"/>
      <c r="GB327" s="80"/>
      <c r="GC327" s="80"/>
      <c r="GD327" s="80"/>
      <c r="GE327" s="80"/>
      <c r="GF327" s="80"/>
      <c r="GG327" s="80"/>
      <c r="GH327" s="80"/>
      <c r="GI327" s="80"/>
      <c r="GJ327" s="80"/>
      <c r="GK327" s="80"/>
      <c r="GL327" s="80"/>
      <c r="GM327" s="80"/>
      <c r="GN327" s="80"/>
      <c r="GO327" s="80"/>
      <c r="GP327" s="80"/>
      <c r="GQ327" s="80"/>
      <c r="GR327" s="80"/>
      <c r="GS327" s="80"/>
      <c r="GT327" s="80"/>
      <c r="GU327" s="80"/>
      <c r="GV327" s="80"/>
      <c r="GW327" s="80"/>
      <c r="GX327" s="80"/>
      <c r="GY327" s="80"/>
      <c r="GZ327" s="80"/>
      <c r="HA327" s="80"/>
      <c r="HB327" s="80"/>
      <c r="HC327" s="80"/>
      <c r="HD327" s="80"/>
      <c r="HE327" s="80"/>
      <c r="HF327" s="80"/>
      <c r="HG327" s="80"/>
      <c r="HH327" s="80"/>
      <c r="HI327" s="80"/>
      <c r="HJ327" s="80"/>
      <c r="HK327" s="80"/>
      <c r="HL327" s="80"/>
      <c r="HM327" s="80"/>
      <c r="HN327" s="80"/>
      <c r="HO327" s="80"/>
      <c r="HP327" s="80"/>
      <c r="HQ327" s="80"/>
      <c r="HR327" s="80"/>
      <c r="HS327" s="80"/>
      <c r="HT327" s="80"/>
      <c r="HU327" s="80"/>
      <c r="HV327" s="80"/>
      <c r="HW327" s="80"/>
      <c r="HX327" s="80"/>
      <c r="HY327" s="80"/>
      <c r="HZ327" s="80"/>
      <c r="IA327" s="80"/>
      <c r="IB327" s="80"/>
      <c r="IC327" s="80"/>
      <c r="ID327" s="80"/>
      <c r="IE327" s="80"/>
      <c r="IF327" s="80"/>
      <c r="IG327" s="80"/>
      <c r="IH327" s="80"/>
      <c r="II327" s="80"/>
      <c r="IJ327" s="80"/>
      <c r="IK327" s="80"/>
      <c r="IL327" s="80"/>
      <c r="IM327" s="80"/>
      <c r="IN327" s="80"/>
      <c r="IO327" s="80"/>
      <c r="IP327" s="80"/>
      <c r="IQ327" s="80"/>
      <c r="IR327" s="80"/>
      <c r="IS327" s="80"/>
      <c r="IT327" s="80"/>
      <c r="IU327" s="80"/>
    </row>
    <row r="328" spans="1:255" s="23" customFormat="1" ht="324">
      <c r="A328" s="43">
        <v>325</v>
      </c>
      <c r="B328" s="161" t="s">
        <v>1268</v>
      </c>
      <c r="C328" s="45" t="s">
        <v>1443</v>
      </c>
      <c r="D328" s="43" t="s">
        <v>1476</v>
      </c>
      <c r="E328" s="46" t="s">
        <v>1477</v>
      </c>
      <c r="F328" s="43" t="s">
        <v>1446</v>
      </c>
      <c r="G328" s="43" t="s">
        <v>28</v>
      </c>
      <c r="H328" s="46" t="s">
        <v>222</v>
      </c>
      <c r="I328" s="43" t="s">
        <v>1456</v>
      </c>
      <c r="J328" s="43" t="s">
        <v>1448</v>
      </c>
      <c r="K328" s="43" t="s">
        <v>1449</v>
      </c>
      <c r="L328" s="63">
        <v>15899199592</v>
      </c>
      <c r="M328" s="73" t="s">
        <v>1478</v>
      </c>
      <c r="N328" s="74" t="s">
        <v>1479</v>
      </c>
      <c r="O328" s="43" t="s">
        <v>1480</v>
      </c>
      <c r="P328" s="43">
        <v>830005</v>
      </c>
      <c r="Q328" s="43" t="s">
        <v>36</v>
      </c>
      <c r="R328" s="46"/>
      <c r="S328" s="80"/>
      <c r="T328" s="80"/>
      <c r="U328" s="80"/>
      <c r="V328" s="80"/>
      <c r="W328" s="80"/>
      <c r="X328" s="80"/>
      <c r="Y328" s="80"/>
      <c r="Z328" s="80"/>
      <c r="AA328" s="80"/>
      <c r="AB328" s="80"/>
      <c r="AC328" s="80"/>
      <c r="AD328" s="80"/>
      <c r="AE328" s="80"/>
      <c r="AF328" s="80"/>
      <c r="AG328" s="80"/>
      <c r="AH328" s="80"/>
      <c r="AI328" s="80"/>
      <c r="AJ328" s="80"/>
      <c r="AK328" s="80"/>
      <c r="AL328" s="80"/>
      <c r="AM328" s="80"/>
      <c r="AN328" s="80"/>
      <c r="AO328" s="80"/>
      <c r="AP328" s="80"/>
      <c r="AQ328" s="80"/>
      <c r="AR328" s="80"/>
      <c r="AS328" s="80"/>
      <c r="AT328" s="80"/>
      <c r="AU328" s="80"/>
      <c r="AV328" s="80"/>
      <c r="AW328" s="80"/>
      <c r="AX328" s="80"/>
      <c r="AY328" s="80"/>
      <c r="AZ328" s="80"/>
      <c r="BA328" s="80"/>
      <c r="BB328" s="80"/>
      <c r="BC328" s="80"/>
      <c r="BD328" s="80"/>
      <c r="BE328" s="80"/>
      <c r="BF328" s="80"/>
      <c r="BG328" s="80"/>
      <c r="BH328" s="80"/>
      <c r="BI328" s="80"/>
      <c r="BJ328" s="80"/>
      <c r="BK328" s="80"/>
      <c r="BL328" s="80"/>
      <c r="BM328" s="80"/>
      <c r="BN328" s="80"/>
      <c r="BO328" s="80"/>
      <c r="BP328" s="80"/>
      <c r="BQ328" s="80"/>
      <c r="BR328" s="80"/>
      <c r="BS328" s="80"/>
      <c r="BT328" s="80"/>
      <c r="BU328" s="80"/>
      <c r="BV328" s="80"/>
      <c r="BW328" s="80"/>
      <c r="BX328" s="80"/>
      <c r="BY328" s="80"/>
      <c r="BZ328" s="80"/>
      <c r="CA328" s="80"/>
      <c r="CB328" s="80"/>
      <c r="CC328" s="80"/>
      <c r="CD328" s="80"/>
      <c r="CE328" s="80"/>
      <c r="CF328" s="80"/>
      <c r="CG328" s="80"/>
      <c r="CH328" s="80"/>
      <c r="CI328" s="80"/>
      <c r="CJ328" s="80"/>
      <c r="CK328" s="80"/>
      <c r="CL328" s="80"/>
      <c r="CM328" s="80"/>
      <c r="CN328" s="80"/>
      <c r="CO328" s="80"/>
      <c r="CP328" s="80"/>
      <c r="CQ328" s="80"/>
      <c r="CR328" s="80"/>
      <c r="CS328" s="80"/>
      <c r="CT328" s="80"/>
      <c r="CU328" s="80"/>
      <c r="CV328" s="80"/>
      <c r="CW328" s="80"/>
      <c r="CX328" s="80"/>
      <c r="CY328" s="80"/>
      <c r="CZ328" s="80"/>
      <c r="DA328" s="80"/>
      <c r="DB328" s="80"/>
      <c r="DC328" s="80"/>
      <c r="DD328" s="80"/>
      <c r="DE328" s="80"/>
      <c r="DF328" s="80"/>
      <c r="DG328" s="80"/>
      <c r="DH328" s="80"/>
      <c r="DI328" s="80"/>
      <c r="DJ328" s="80"/>
      <c r="DK328" s="80"/>
      <c r="DL328" s="80"/>
      <c r="DM328" s="80"/>
      <c r="DN328" s="80"/>
      <c r="DO328" s="80"/>
      <c r="DP328" s="80"/>
      <c r="DQ328" s="80"/>
      <c r="DR328" s="80"/>
      <c r="DS328" s="80"/>
      <c r="DT328" s="80"/>
      <c r="DU328" s="80"/>
      <c r="DV328" s="80"/>
      <c r="DW328" s="80"/>
      <c r="DX328" s="80"/>
      <c r="DY328" s="80"/>
      <c r="DZ328" s="80"/>
      <c r="EA328" s="80"/>
      <c r="EB328" s="80"/>
      <c r="EC328" s="80"/>
      <c r="ED328" s="80"/>
      <c r="EE328" s="80"/>
      <c r="EF328" s="80"/>
      <c r="EG328" s="80"/>
      <c r="EH328" s="80"/>
      <c r="EI328" s="80"/>
      <c r="EJ328" s="80"/>
      <c r="EK328" s="80"/>
      <c r="EL328" s="80"/>
      <c r="EM328" s="80"/>
      <c r="EN328" s="80"/>
      <c r="EO328" s="80"/>
      <c r="EP328" s="80"/>
      <c r="EQ328" s="80"/>
      <c r="ER328" s="80"/>
      <c r="ES328" s="80"/>
      <c r="ET328" s="80"/>
      <c r="EU328" s="80"/>
      <c r="EV328" s="80"/>
      <c r="EW328" s="80"/>
      <c r="EX328" s="80"/>
      <c r="EY328" s="80"/>
      <c r="EZ328" s="80"/>
      <c r="FA328" s="80"/>
      <c r="FB328" s="80"/>
      <c r="FC328" s="80"/>
      <c r="FD328" s="80"/>
      <c r="FE328" s="80"/>
      <c r="FF328" s="80"/>
      <c r="FG328" s="80"/>
      <c r="FH328" s="80"/>
      <c r="FI328" s="80"/>
      <c r="FJ328" s="80"/>
      <c r="FK328" s="80"/>
      <c r="FL328" s="80"/>
      <c r="FM328" s="80"/>
      <c r="FN328" s="80"/>
      <c r="FO328" s="80"/>
      <c r="FP328" s="80"/>
      <c r="FQ328" s="80"/>
      <c r="FR328" s="80"/>
      <c r="FS328" s="80"/>
      <c r="FT328" s="80"/>
      <c r="FU328" s="80"/>
      <c r="FV328" s="80"/>
      <c r="FW328" s="80"/>
      <c r="FX328" s="80"/>
      <c r="FY328" s="80"/>
      <c r="FZ328" s="80"/>
      <c r="GA328" s="80"/>
      <c r="GB328" s="80"/>
      <c r="GC328" s="80"/>
      <c r="GD328" s="80"/>
      <c r="GE328" s="80"/>
      <c r="GF328" s="80"/>
      <c r="GG328" s="80"/>
      <c r="GH328" s="80"/>
      <c r="GI328" s="80"/>
      <c r="GJ328" s="80"/>
      <c r="GK328" s="80"/>
      <c r="GL328" s="80"/>
      <c r="GM328" s="80"/>
      <c r="GN328" s="80"/>
      <c r="GO328" s="80"/>
      <c r="GP328" s="80"/>
      <c r="GQ328" s="80"/>
      <c r="GR328" s="80"/>
      <c r="GS328" s="80"/>
      <c r="GT328" s="80"/>
      <c r="GU328" s="80"/>
      <c r="GV328" s="80"/>
      <c r="GW328" s="80"/>
      <c r="GX328" s="80"/>
      <c r="GY328" s="80"/>
      <c r="GZ328" s="80"/>
      <c r="HA328" s="80"/>
      <c r="HB328" s="80"/>
      <c r="HC328" s="80"/>
      <c r="HD328" s="80"/>
      <c r="HE328" s="80"/>
      <c r="HF328" s="80"/>
      <c r="HG328" s="80"/>
      <c r="HH328" s="80"/>
      <c r="HI328" s="80"/>
      <c r="HJ328" s="80"/>
      <c r="HK328" s="80"/>
      <c r="HL328" s="80"/>
      <c r="HM328" s="80"/>
      <c r="HN328" s="80"/>
      <c r="HO328" s="80"/>
      <c r="HP328" s="80"/>
      <c r="HQ328" s="80"/>
      <c r="HR328" s="80"/>
      <c r="HS328" s="80"/>
      <c r="HT328" s="80"/>
      <c r="HU328" s="80"/>
      <c r="HV328" s="80"/>
      <c r="HW328" s="80"/>
      <c r="HX328" s="80"/>
      <c r="HY328" s="80"/>
      <c r="HZ328" s="80"/>
      <c r="IA328" s="80"/>
      <c r="IB328" s="80"/>
      <c r="IC328" s="80"/>
      <c r="ID328" s="80"/>
      <c r="IE328" s="80"/>
      <c r="IF328" s="80"/>
      <c r="IG328" s="80"/>
      <c r="IH328" s="80"/>
      <c r="II328" s="80"/>
      <c r="IJ328" s="80"/>
      <c r="IK328" s="80"/>
      <c r="IL328" s="80"/>
      <c r="IM328" s="80"/>
      <c r="IN328" s="80"/>
      <c r="IO328" s="80"/>
      <c r="IP328" s="80"/>
      <c r="IQ328" s="80"/>
      <c r="IR328" s="80"/>
      <c r="IS328" s="80"/>
      <c r="IT328" s="80"/>
      <c r="IU328" s="80"/>
    </row>
    <row r="329" spans="1:255" s="23" customFormat="1" ht="409.5">
      <c r="A329" s="43">
        <v>326</v>
      </c>
      <c r="B329" s="161" t="s">
        <v>1268</v>
      </c>
      <c r="C329" s="45" t="s">
        <v>1443</v>
      </c>
      <c r="D329" s="43" t="s">
        <v>1481</v>
      </c>
      <c r="E329" s="46" t="s">
        <v>1482</v>
      </c>
      <c r="F329" s="43" t="s">
        <v>1446</v>
      </c>
      <c r="G329" s="43" t="s">
        <v>28</v>
      </c>
      <c r="H329" s="46" t="s">
        <v>222</v>
      </c>
      <c r="I329" s="43" t="s">
        <v>1483</v>
      </c>
      <c r="J329" s="43" t="s">
        <v>1448</v>
      </c>
      <c r="K329" s="43" t="s">
        <v>1449</v>
      </c>
      <c r="L329" s="63">
        <v>15899199593</v>
      </c>
      <c r="M329" s="73" t="s">
        <v>1484</v>
      </c>
      <c r="N329" s="74" t="s">
        <v>1485</v>
      </c>
      <c r="O329" s="43" t="s">
        <v>1486</v>
      </c>
      <c r="P329" s="43">
        <v>830006</v>
      </c>
      <c r="Q329" s="43" t="s">
        <v>36</v>
      </c>
      <c r="R329" s="46"/>
      <c r="S329" s="80"/>
      <c r="T329" s="80"/>
      <c r="U329" s="80"/>
      <c r="V329" s="80"/>
      <c r="W329" s="80"/>
      <c r="X329" s="80"/>
      <c r="Y329" s="80"/>
      <c r="Z329" s="80"/>
      <c r="AA329" s="80"/>
      <c r="AB329" s="80"/>
      <c r="AC329" s="80"/>
      <c r="AD329" s="80"/>
      <c r="AE329" s="80"/>
      <c r="AF329" s="80"/>
      <c r="AG329" s="80"/>
      <c r="AH329" s="80"/>
      <c r="AI329" s="80"/>
      <c r="AJ329" s="80"/>
      <c r="AK329" s="80"/>
      <c r="AL329" s="80"/>
      <c r="AM329" s="80"/>
      <c r="AN329" s="80"/>
      <c r="AO329" s="80"/>
      <c r="AP329" s="80"/>
      <c r="AQ329" s="80"/>
      <c r="AR329" s="80"/>
      <c r="AS329" s="80"/>
      <c r="AT329" s="80"/>
      <c r="AU329" s="80"/>
      <c r="AV329" s="80"/>
      <c r="AW329" s="80"/>
      <c r="AX329" s="80"/>
      <c r="AY329" s="80"/>
      <c r="AZ329" s="80"/>
      <c r="BA329" s="80"/>
      <c r="BB329" s="80"/>
      <c r="BC329" s="80"/>
      <c r="BD329" s="80"/>
      <c r="BE329" s="80"/>
      <c r="BF329" s="80"/>
      <c r="BG329" s="80"/>
      <c r="BH329" s="80"/>
      <c r="BI329" s="80"/>
      <c r="BJ329" s="80"/>
      <c r="BK329" s="80"/>
      <c r="BL329" s="80"/>
      <c r="BM329" s="80"/>
      <c r="BN329" s="80"/>
      <c r="BO329" s="80"/>
      <c r="BP329" s="80"/>
      <c r="BQ329" s="80"/>
      <c r="BR329" s="80"/>
      <c r="BS329" s="80"/>
      <c r="BT329" s="80"/>
      <c r="BU329" s="80"/>
      <c r="BV329" s="80"/>
      <c r="BW329" s="80"/>
      <c r="BX329" s="80"/>
      <c r="BY329" s="80"/>
      <c r="BZ329" s="80"/>
      <c r="CA329" s="80"/>
      <c r="CB329" s="80"/>
      <c r="CC329" s="80"/>
      <c r="CD329" s="80"/>
      <c r="CE329" s="80"/>
      <c r="CF329" s="80"/>
      <c r="CG329" s="80"/>
      <c r="CH329" s="80"/>
      <c r="CI329" s="80"/>
      <c r="CJ329" s="80"/>
      <c r="CK329" s="80"/>
      <c r="CL329" s="80"/>
      <c r="CM329" s="80"/>
      <c r="CN329" s="80"/>
      <c r="CO329" s="80"/>
      <c r="CP329" s="80"/>
      <c r="CQ329" s="80"/>
      <c r="CR329" s="80"/>
      <c r="CS329" s="80"/>
      <c r="CT329" s="80"/>
      <c r="CU329" s="80"/>
      <c r="CV329" s="80"/>
      <c r="CW329" s="80"/>
      <c r="CX329" s="80"/>
      <c r="CY329" s="80"/>
      <c r="CZ329" s="80"/>
      <c r="DA329" s="80"/>
      <c r="DB329" s="80"/>
      <c r="DC329" s="80"/>
      <c r="DD329" s="80"/>
      <c r="DE329" s="80"/>
      <c r="DF329" s="80"/>
      <c r="DG329" s="80"/>
      <c r="DH329" s="80"/>
      <c r="DI329" s="80"/>
      <c r="DJ329" s="80"/>
      <c r="DK329" s="80"/>
      <c r="DL329" s="80"/>
      <c r="DM329" s="80"/>
      <c r="DN329" s="80"/>
      <c r="DO329" s="80"/>
      <c r="DP329" s="80"/>
      <c r="DQ329" s="80"/>
      <c r="DR329" s="80"/>
      <c r="DS329" s="80"/>
      <c r="DT329" s="80"/>
      <c r="DU329" s="80"/>
      <c r="DV329" s="80"/>
      <c r="DW329" s="80"/>
      <c r="DX329" s="80"/>
      <c r="DY329" s="80"/>
      <c r="DZ329" s="80"/>
      <c r="EA329" s="80"/>
      <c r="EB329" s="80"/>
      <c r="EC329" s="80"/>
      <c r="ED329" s="80"/>
      <c r="EE329" s="80"/>
      <c r="EF329" s="80"/>
      <c r="EG329" s="80"/>
      <c r="EH329" s="80"/>
      <c r="EI329" s="80"/>
      <c r="EJ329" s="80"/>
      <c r="EK329" s="80"/>
      <c r="EL329" s="80"/>
      <c r="EM329" s="80"/>
      <c r="EN329" s="80"/>
      <c r="EO329" s="80"/>
      <c r="EP329" s="80"/>
      <c r="EQ329" s="80"/>
      <c r="ER329" s="80"/>
      <c r="ES329" s="80"/>
      <c r="ET329" s="80"/>
      <c r="EU329" s="80"/>
      <c r="EV329" s="80"/>
      <c r="EW329" s="80"/>
      <c r="EX329" s="80"/>
      <c r="EY329" s="80"/>
      <c r="EZ329" s="80"/>
      <c r="FA329" s="80"/>
      <c r="FB329" s="80"/>
      <c r="FC329" s="80"/>
      <c r="FD329" s="80"/>
      <c r="FE329" s="80"/>
      <c r="FF329" s="80"/>
      <c r="FG329" s="80"/>
      <c r="FH329" s="80"/>
      <c r="FI329" s="80"/>
      <c r="FJ329" s="80"/>
      <c r="FK329" s="80"/>
      <c r="FL329" s="80"/>
      <c r="FM329" s="80"/>
      <c r="FN329" s="80"/>
      <c r="FO329" s="80"/>
      <c r="FP329" s="80"/>
      <c r="FQ329" s="80"/>
      <c r="FR329" s="80"/>
      <c r="FS329" s="80"/>
      <c r="FT329" s="80"/>
      <c r="FU329" s="80"/>
      <c r="FV329" s="80"/>
      <c r="FW329" s="80"/>
      <c r="FX329" s="80"/>
      <c r="FY329" s="80"/>
      <c r="FZ329" s="80"/>
      <c r="GA329" s="80"/>
      <c r="GB329" s="80"/>
      <c r="GC329" s="80"/>
      <c r="GD329" s="80"/>
      <c r="GE329" s="80"/>
      <c r="GF329" s="80"/>
      <c r="GG329" s="80"/>
      <c r="GH329" s="80"/>
      <c r="GI329" s="80"/>
      <c r="GJ329" s="80"/>
      <c r="GK329" s="80"/>
      <c r="GL329" s="80"/>
      <c r="GM329" s="80"/>
      <c r="GN329" s="80"/>
      <c r="GO329" s="80"/>
      <c r="GP329" s="80"/>
      <c r="GQ329" s="80"/>
      <c r="GR329" s="80"/>
      <c r="GS329" s="80"/>
      <c r="GT329" s="80"/>
      <c r="GU329" s="80"/>
      <c r="GV329" s="80"/>
      <c r="GW329" s="80"/>
      <c r="GX329" s="80"/>
      <c r="GY329" s="80"/>
      <c r="GZ329" s="80"/>
      <c r="HA329" s="80"/>
      <c r="HB329" s="80"/>
      <c r="HC329" s="80"/>
      <c r="HD329" s="80"/>
      <c r="HE329" s="80"/>
      <c r="HF329" s="80"/>
      <c r="HG329" s="80"/>
      <c r="HH329" s="80"/>
      <c r="HI329" s="80"/>
      <c r="HJ329" s="80"/>
      <c r="HK329" s="80"/>
      <c r="HL329" s="80"/>
      <c r="HM329" s="80"/>
      <c r="HN329" s="80"/>
      <c r="HO329" s="80"/>
      <c r="HP329" s="80"/>
      <c r="HQ329" s="80"/>
      <c r="HR329" s="80"/>
      <c r="HS329" s="80"/>
      <c r="HT329" s="80"/>
      <c r="HU329" s="80"/>
      <c r="HV329" s="80"/>
      <c r="HW329" s="80"/>
      <c r="HX329" s="80"/>
      <c r="HY329" s="80"/>
      <c r="HZ329" s="80"/>
      <c r="IA329" s="80"/>
      <c r="IB329" s="80"/>
      <c r="IC329" s="80"/>
      <c r="ID329" s="80"/>
      <c r="IE329" s="80"/>
      <c r="IF329" s="80"/>
      <c r="IG329" s="80"/>
      <c r="IH329" s="80"/>
      <c r="II329" s="80"/>
      <c r="IJ329" s="80"/>
      <c r="IK329" s="80"/>
      <c r="IL329" s="80"/>
      <c r="IM329" s="80"/>
      <c r="IN329" s="80"/>
      <c r="IO329" s="80"/>
      <c r="IP329" s="80"/>
      <c r="IQ329" s="80"/>
      <c r="IR329" s="80"/>
      <c r="IS329" s="80"/>
      <c r="IT329" s="80"/>
      <c r="IU329" s="80"/>
    </row>
    <row r="330" spans="1:255" s="23" customFormat="1" ht="409.5">
      <c r="A330" s="43">
        <v>327</v>
      </c>
      <c r="B330" s="161" t="s">
        <v>1268</v>
      </c>
      <c r="C330" s="45" t="s">
        <v>1443</v>
      </c>
      <c r="D330" s="43" t="s">
        <v>1487</v>
      </c>
      <c r="E330" s="46" t="s">
        <v>1488</v>
      </c>
      <c r="F330" s="43">
        <v>1</v>
      </c>
      <c r="G330" s="43" t="s">
        <v>28</v>
      </c>
      <c r="H330" s="46" t="s">
        <v>222</v>
      </c>
      <c r="I330" s="43" t="s">
        <v>1456</v>
      </c>
      <c r="J330" s="43" t="s">
        <v>1448</v>
      </c>
      <c r="K330" s="43" t="s">
        <v>1449</v>
      </c>
      <c r="L330" s="63">
        <v>15899199592</v>
      </c>
      <c r="M330" s="73" t="s">
        <v>1478</v>
      </c>
      <c r="N330" s="74" t="s">
        <v>1479</v>
      </c>
      <c r="O330" s="43" t="s">
        <v>1480</v>
      </c>
      <c r="P330" s="43">
        <v>830005</v>
      </c>
      <c r="Q330" s="43" t="s">
        <v>36</v>
      </c>
      <c r="R330" s="46"/>
      <c r="S330" s="80"/>
      <c r="T330" s="80"/>
      <c r="U330" s="80"/>
      <c r="V330" s="80"/>
      <c r="W330" s="80"/>
      <c r="X330" s="80"/>
      <c r="Y330" s="80"/>
      <c r="Z330" s="80"/>
      <c r="AA330" s="80"/>
      <c r="AB330" s="80"/>
      <c r="AC330" s="80"/>
      <c r="AD330" s="80"/>
      <c r="AE330" s="80"/>
      <c r="AF330" s="80"/>
      <c r="AG330" s="80"/>
      <c r="AH330" s="80"/>
      <c r="AI330" s="80"/>
      <c r="AJ330" s="80"/>
      <c r="AK330" s="80"/>
      <c r="AL330" s="80"/>
      <c r="AM330" s="80"/>
      <c r="AN330" s="80"/>
      <c r="AO330" s="80"/>
      <c r="AP330" s="80"/>
      <c r="AQ330" s="80"/>
      <c r="AR330" s="80"/>
      <c r="AS330" s="80"/>
      <c r="AT330" s="80"/>
      <c r="AU330" s="80"/>
      <c r="AV330" s="80"/>
      <c r="AW330" s="80"/>
      <c r="AX330" s="80"/>
      <c r="AY330" s="80"/>
      <c r="AZ330" s="80"/>
      <c r="BA330" s="80"/>
      <c r="BB330" s="80"/>
      <c r="BC330" s="80"/>
      <c r="BD330" s="80"/>
      <c r="BE330" s="80"/>
      <c r="BF330" s="80"/>
      <c r="BG330" s="80"/>
      <c r="BH330" s="80"/>
      <c r="BI330" s="80"/>
      <c r="BJ330" s="80"/>
      <c r="BK330" s="80"/>
      <c r="BL330" s="80"/>
      <c r="BM330" s="80"/>
      <c r="BN330" s="80"/>
      <c r="BO330" s="80"/>
      <c r="BP330" s="80"/>
      <c r="BQ330" s="80"/>
      <c r="BR330" s="80"/>
      <c r="BS330" s="80"/>
      <c r="BT330" s="80"/>
      <c r="BU330" s="80"/>
      <c r="BV330" s="80"/>
      <c r="BW330" s="80"/>
      <c r="BX330" s="80"/>
      <c r="BY330" s="80"/>
      <c r="BZ330" s="80"/>
      <c r="CA330" s="80"/>
      <c r="CB330" s="80"/>
      <c r="CC330" s="80"/>
      <c r="CD330" s="80"/>
      <c r="CE330" s="80"/>
      <c r="CF330" s="80"/>
      <c r="CG330" s="80"/>
      <c r="CH330" s="80"/>
      <c r="CI330" s="80"/>
      <c r="CJ330" s="80"/>
      <c r="CK330" s="80"/>
      <c r="CL330" s="80"/>
      <c r="CM330" s="80"/>
      <c r="CN330" s="80"/>
      <c r="CO330" s="80"/>
      <c r="CP330" s="80"/>
      <c r="CQ330" s="80"/>
      <c r="CR330" s="80"/>
      <c r="CS330" s="80"/>
      <c r="CT330" s="80"/>
      <c r="CU330" s="80"/>
      <c r="CV330" s="80"/>
      <c r="CW330" s="80"/>
      <c r="CX330" s="80"/>
      <c r="CY330" s="80"/>
      <c r="CZ330" s="80"/>
      <c r="DA330" s="80"/>
      <c r="DB330" s="80"/>
      <c r="DC330" s="80"/>
      <c r="DD330" s="80"/>
      <c r="DE330" s="80"/>
      <c r="DF330" s="80"/>
      <c r="DG330" s="80"/>
      <c r="DH330" s="80"/>
      <c r="DI330" s="80"/>
      <c r="DJ330" s="80"/>
      <c r="DK330" s="80"/>
      <c r="DL330" s="80"/>
      <c r="DM330" s="80"/>
      <c r="DN330" s="80"/>
      <c r="DO330" s="80"/>
      <c r="DP330" s="80"/>
      <c r="DQ330" s="80"/>
      <c r="DR330" s="80"/>
      <c r="DS330" s="80"/>
      <c r="DT330" s="80"/>
      <c r="DU330" s="80"/>
      <c r="DV330" s="80"/>
      <c r="DW330" s="80"/>
      <c r="DX330" s="80"/>
      <c r="DY330" s="80"/>
      <c r="DZ330" s="80"/>
      <c r="EA330" s="80"/>
      <c r="EB330" s="80"/>
      <c r="EC330" s="80"/>
      <c r="ED330" s="80"/>
      <c r="EE330" s="80"/>
      <c r="EF330" s="80"/>
      <c r="EG330" s="80"/>
      <c r="EH330" s="80"/>
      <c r="EI330" s="80"/>
      <c r="EJ330" s="80"/>
      <c r="EK330" s="80"/>
      <c r="EL330" s="80"/>
      <c r="EM330" s="80"/>
      <c r="EN330" s="80"/>
      <c r="EO330" s="80"/>
      <c r="EP330" s="80"/>
      <c r="EQ330" s="80"/>
      <c r="ER330" s="80"/>
      <c r="ES330" s="80"/>
      <c r="ET330" s="80"/>
      <c r="EU330" s="80"/>
      <c r="EV330" s="80"/>
      <c r="EW330" s="80"/>
      <c r="EX330" s="80"/>
      <c r="EY330" s="80"/>
      <c r="EZ330" s="80"/>
      <c r="FA330" s="80"/>
      <c r="FB330" s="80"/>
      <c r="FC330" s="80"/>
      <c r="FD330" s="80"/>
      <c r="FE330" s="80"/>
      <c r="FF330" s="80"/>
      <c r="FG330" s="80"/>
      <c r="FH330" s="80"/>
      <c r="FI330" s="80"/>
      <c r="FJ330" s="80"/>
      <c r="FK330" s="80"/>
      <c r="FL330" s="80"/>
      <c r="FM330" s="80"/>
      <c r="FN330" s="80"/>
      <c r="FO330" s="80"/>
      <c r="FP330" s="80"/>
      <c r="FQ330" s="80"/>
      <c r="FR330" s="80"/>
      <c r="FS330" s="80"/>
      <c r="FT330" s="80"/>
      <c r="FU330" s="80"/>
      <c r="FV330" s="80"/>
      <c r="FW330" s="80"/>
      <c r="FX330" s="80"/>
      <c r="FY330" s="80"/>
      <c r="FZ330" s="80"/>
      <c r="GA330" s="80"/>
      <c r="GB330" s="80"/>
      <c r="GC330" s="80"/>
      <c r="GD330" s="80"/>
      <c r="GE330" s="80"/>
      <c r="GF330" s="80"/>
      <c r="GG330" s="80"/>
      <c r="GH330" s="80"/>
      <c r="GI330" s="80"/>
      <c r="GJ330" s="80"/>
      <c r="GK330" s="80"/>
      <c r="GL330" s="80"/>
      <c r="GM330" s="80"/>
      <c r="GN330" s="80"/>
      <c r="GO330" s="80"/>
      <c r="GP330" s="80"/>
      <c r="GQ330" s="80"/>
      <c r="GR330" s="80"/>
      <c r="GS330" s="80"/>
      <c r="GT330" s="80"/>
      <c r="GU330" s="80"/>
      <c r="GV330" s="80"/>
      <c r="GW330" s="80"/>
      <c r="GX330" s="80"/>
      <c r="GY330" s="80"/>
      <c r="GZ330" s="80"/>
      <c r="HA330" s="80"/>
      <c r="HB330" s="80"/>
      <c r="HC330" s="80"/>
      <c r="HD330" s="80"/>
      <c r="HE330" s="80"/>
      <c r="HF330" s="80"/>
      <c r="HG330" s="80"/>
      <c r="HH330" s="80"/>
      <c r="HI330" s="80"/>
      <c r="HJ330" s="80"/>
      <c r="HK330" s="80"/>
      <c r="HL330" s="80"/>
      <c r="HM330" s="80"/>
      <c r="HN330" s="80"/>
      <c r="HO330" s="80"/>
      <c r="HP330" s="80"/>
      <c r="HQ330" s="80"/>
      <c r="HR330" s="80"/>
      <c r="HS330" s="80"/>
      <c r="HT330" s="80"/>
      <c r="HU330" s="80"/>
      <c r="HV330" s="80"/>
      <c r="HW330" s="80"/>
      <c r="HX330" s="80"/>
      <c r="HY330" s="80"/>
      <c r="HZ330" s="80"/>
      <c r="IA330" s="80"/>
      <c r="IB330" s="80"/>
      <c r="IC330" s="80"/>
      <c r="ID330" s="80"/>
      <c r="IE330" s="80"/>
      <c r="IF330" s="80"/>
      <c r="IG330" s="80"/>
      <c r="IH330" s="80"/>
      <c r="II330" s="80"/>
      <c r="IJ330" s="80"/>
      <c r="IK330" s="80"/>
      <c r="IL330" s="80"/>
      <c r="IM330" s="80"/>
      <c r="IN330" s="80"/>
      <c r="IO330" s="80"/>
      <c r="IP330" s="80"/>
      <c r="IQ330" s="80"/>
      <c r="IR330" s="80"/>
      <c r="IS330" s="80"/>
      <c r="IT330" s="80"/>
      <c r="IU330" s="80"/>
    </row>
    <row r="331" spans="1:255" s="23" customFormat="1" ht="409.5">
      <c r="A331" s="43">
        <v>328</v>
      </c>
      <c r="B331" s="161" t="s">
        <v>1268</v>
      </c>
      <c r="C331" s="45" t="s">
        <v>1443</v>
      </c>
      <c r="D331" s="43" t="s">
        <v>1489</v>
      </c>
      <c r="E331" s="46" t="s">
        <v>1490</v>
      </c>
      <c r="F331" s="43">
        <v>1</v>
      </c>
      <c r="G331" s="43" t="s">
        <v>28</v>
      </c>
      <c r="H331" s="46" t="s">
        <v>222</v>
      </c>
      <c r="I331" s="43" t="s">
        <v>1468</v>
      </c>
      <c r="J331" s="43" t="s">
        <v>1448</v>
      </c>
      <c r="K331" s="43" t="s">
        <v>1449</v>
      </c>
      <c r="L331" s="63">
        <v>15899199592</v>
      </c>
      <c r="M331" s="73" t="s">
        <v>1478</v>
      </c>
      <c r="N331" s="74" t="s">
        <v>1479</v>
      </c>
      <c r="O331" s="43" t="s">
        <v>1480</v>
      </c>
      <c r="P331" s="43">
        <v>830005</v>
      </c>
      <c r="Q331" s="43" t="s">
        <v>36</v>
      </c>
      <c r="R331" s="46"/>
      <c r="S331" s="80"/>
      <c r="T331" s="80"/>
      <c r="U331" s="80"/>
      <c r="V331" s="80"/>
      <c r="W331" s="80"/>
      <c r="X331" s="80"/>
      <c r="Y331" s="80"/>
      <c r="Z331" s="80"/>
      <c r="AA331" s="80"/>
      <c r="AB331" s="80"/>
      <c r="AC331" s="80"/>
      <c r="AD331" s="80"/>
      <c r="AE331" s="80"/>
      <c r="AF331" s="80"/>
      <c r="AG331" s="80"/>
      <c r="AH331" s="80"/>
      <c r="AI331" s="80"/>
      <c r="AJ331" s="80"/>
      <c r="AK331" s="80"/>
      <c r="AL331" s="80"/>
      <c r="AM331" s="80"/>
      <c r="AN331" s="80"/>
      <c r="AO331" s="80"/>
      <c r="AP331" s="80"/>
      <c r="AQ331" s="80"/>
      <c r="AR331" s="80"/>
      <c r="AS331" s="80"/>
      <c r="AT331" s="80"/>
      <c r="AU331" s="80"/>
      <c r="AV331" s="80"/>
      <c r="AW331" s="80"/>
      <c r="AX331" s="80"/>
      <c r="AY331" s="80"/>
      <c r="AZ331" s="80"/>
      <c r="BA331" s="80"/>
      <c r="BB331" s="80"/>
      <c r="BC331" s="80"/>
      <c r="BD331" s="80"/>
      <c r="BE331" s="80"/>
      <c r="BF331" s="80"/>
      <c r="BG331" s="80"/>
      <c r="BH331" s="80"/>
      <c r="BI331" s="80"/>
      <c r="BJ331" s="80"/>
      <c r="BK331" s="80"/>
      <c r="BL331" s="80"/>
      <c r="BM331" s="80"/>
      <c r="BN331" s="80"/>
      <c r="BO331" s="80"/>
      <c r="BP331" s="80"/>
      <c r="BQ331" s="80"/>
      <c r="BR331" s="80"/>
      <c r="BS331" s="80"/>
      <c r="BT331" s="80"/>
      <c r="BU331" s="80"/>
      <c r="BV331" s="80"/>
      <c r="BW331" s="80"/>
      <c r="BX331" s="80"/>
      <c r="BY331" s="80"/>
      <c r="BZ331" s="80"/>
      <c r="CA331" s="80"/>
      <c r="CB331" s="80"/>
      <c r="CC331" s="80"/>
      <c r="CD331" s="80"/>
      <c r="CE331" s="80"/>
      <c r="CF331" s="80"/>
      <c r="CG331" s="80"/>
      <c r="CH331" s="80"/>
      <c r="CI331" s="80"/>
      <c r="CJ331" s="80"/>
      <c r="CK331" s="80"/>
      <c r="CL331" s="80"/>
      <c r="CM331" s="80"/>
      <c r="CN331" s="80"/>
      <c r="CO331" s="80"/>
      <c r="CP331" s="80"/>
      <c r="CQ331" s="80"/>
      <c r="CR331" s="80"/>
      <c r="CS331" s="80"/>
      <c r="CT331" s="80"/>
      <c r="CU331" s="80"/>
      <c r="CV331" s="80"/>
      <c r="CW331" s="80"/>
      <c r="CX331" s="80"/>
      <c r="CY331" s="80"/>
      <c r="CZ331" s="80"/>
      <c r="DA331" s="80"/>
      <c r="DB331" s="80"/>
      <c r="DC331" s="80"/>
      <c r="DD331" s="80"/>
      <c r="DE331" s="80"/>
      <c r="DF331" s="80"/>
      <c r="DG331" s="80"/>
      <c r="DH331" s="80"/>
      <c r="DI331" s="80"/>
      <c r="DJ331" s="80"/>
      <c r="DK331" s="80"/>
      <c r="DL331" s="80"/>
      <c r="DM331" s="80"/>
      <c r="DN331" s="80"/>
      <c r="DO331" s="80"/>
      <c r="DP331" s="80"/>
      <c r="DQ331" s="80"/>
      <c r="DR331" s="80"/>
      <c r="DS331" s="80"/>
      <c r="DT331" s="80"/>
      <c r="DU331" s="80"/>
      <c r="DV331" s="80"/>
      <c r="DW331" s="80"/>
      <c r="DX331" s="80"/>
      <c r="DY331" s="80"/>
      <c r="DZ331" s="80"/>
      <c r="EA331" s="80"/>
      <c r="EB331" s="80"/>
      <c r="EC331" s="80"/>
      <c r="ED331" s="80"/>
      <c r="EE331" s="80"/>
      <c r="EF331" s="80"/>
      <c r="EG331" s="80"/>
      <c r="EH331" s="80"/>
      <c r="EI331" s="80"/>
      <c r="EJ331" s="80"/>
      <c r="EK331" s="80"/>
      <c r="EL331" s="80"/>
      <c r="EM331" s="80"/>
      <c r="EN331" s="80"/>
      <c r="EO331" s="80"/>
      <c r="EP331" s="80"/>
      <c r="EQ331" s="80"/>
      <c r="ER331" s="80"/>
      <c r="ES331" s="80"/>
      <c r="ET331" s="80"/>
      <c r="EU331" s="80"/>
      <c r="EV331" s="80"/>
      <c r="EW331" s="80"/>
      <c r="EX331" s="80"/>
      <c r="EY331" s="80"/>
      <c r="EZ331" s="80"/>
      <c r="FA331" s="80"/>
      <c r="FB331" s="80"/>
      <c r="FC331" s="80"/>
      <c r="FD331" s="80"/>
      <c r="FE331" s="80"/>
      <c r="FF331" s="80"/>
      <c r="FG331" s="80"/>
      <c r="FH331" s="80"/>
      <c r="FI331" s="80"/>
      <c r="FJ331" s="80"/>
      <c r="FK331" s="80"/>
      <c r="FL331" s="80"/>
      <c r="FM331" s="80"/>
      <c r="FN331" s="80"/>
      <c r="FO331" s="80"/>
      <c r="FP331" s="80"/>
      <c r="FQ331" s="80"/>
      <c r="FR331" s="80"/>
      <c r="FS331" s="80"/>
      <c r="FT331" s="80"/>
      <c r="FU331" s="80"/>
      <c r="FV331" s="80"/>
      <c r="FW331" s="80"/>
      <c r="FX331" s="80"/>
      <c r="FY331" s="80"/>
      <c r="FZ331" s="80"/>
      <c r="GA331" s="80"/>
      <c r="GB331" s="80"/>
      <c r="GC331" s="80"/>
      <c r="GD331" s="80"/>
      <c r="GE331" s="80"/>
      <c r="GF331" s="80"/>
      <c r="GG331" s="80"/>
      <c r="GH331" s="80"/>
      <c r="GI331" s="80"/>
      <c r="GJ331" s="80"/>
      <c r="GK331" s="80"/>
      <c r="GL331" s="80"/>
      <c r="GM331" s="80"/>
      <c r="GN331" s="80"/>
      <c r="GO331" s="80"/>
      <c r="GP331" s="80"/>
      <c r="GQ331" s="80"/>
      <c r="GR331" s="80"/>
      <c r="GS331" s="80"/>
      <c r="GT331" s="80"/>
      <c r="GU331" s="80"/>
      <c r="GV331" s="80"/>
      <c r="GW331" s="80"/>
      <c r="GX331" s="80"/>
      <c r="GY331" s="80"/>
      <c r="GZ331" s="80"/>
      <c r="HA331" s="80"/>
      <c r="HB331" s="80"/>
      <c r="HC331" s="80"/>
      <c r="HD331" s="80"/>
      <c r="HE331" s="80"/>
      <c r="HF331" s="80"/>
      <c r="HG331" s="80"/>
      <c r="HH331" s="80"/>
      <c r="HI331" s="80"/>
      <c r="HJ331" s="80"/>
      <c r="HK331" s="80"/>
      <c r="HL331" s="80"/>
      <c r="HM331" s="80"/>
      <c r="HN331" s="80"/>
      <c r="HO331" s="80"/>
      <c r="HP331" s="80"/>
      <c r="HQ331" s="80"/>
      <c r="HR331" s="80"/>
      <c r="HS331" s="80"/>
      <c r="HT331" s="80"/>
      <c r="HU331" s="80"/>
      <c r="HV331" s="80"/>
      <c r="HW331" s="80"/>
      <c r="HX331" s="80"/>
      <c r="HY331" s="80"/>
      <c r="HZ331" s="80"/>
      <c r="IA331" s="80"/>
      <c r="IB331" s="80"/>
      <c r="IC331" s="80"/>
      <c r="ID331" s="80"/>
      <c r="IE331" s="80"/>
      <c r="IF331" s="80"/>
      <c r="IG331" s="80"/>
      <c r="IH331" s="80"/>
      <c r="II331" s="80"/>
      <c r="IJ331" s="80"/>
      <c r="IK331" s="80"/>
      <c r="IL331" s="80"/>
      <c r="IM331" s="80"/>
      <c r="IN331" s="80"/>
      <c r="IO331" s="80"/>
      <c r="IP331" s="80"/>
      <c r="IQ331" s="80"/>
      <c r="IR331" s="80"/>
      <c r="IS331" s="80"/>
      <c r="IT331" s="80"/>
      <c r="IU331" s="80"/>
    </row>
    <row r="332" spans="1:255" s="23" customFormat="1" ht="72">
      <c r="A332" s="43">
        <v>329</v>
      </c>
      <c r="B332" s="63" t="s">
        <v>1268</v>
      </c>
      <c r="C332" s="45" t="s">
        <v>1491</v>
      </c>
      <c r="D332" s="43" t="s">
        <v>165</v>
      </c>
      <c r="E332" s="46" t="s">
        <v>1492</v>
      </c>
      <c r="F332" s="43">
        <v>3</v>
      </c>
      <c r="G332" s="43" t="s">
        <v>60</v>
      </c>
      <c r="H332" s="46" t="s">
        <v>1493</v>
      </c>
      <c r="I332" s="43" t="s">
        <v>302</v>
      </c>
      <c r="J332" s="43" t="s">
        <v>1494</v>
      </c>
      <c r="K332" s="43" t="s">
        <v>1495</v>
      </c>
      <c r="L332" s="63" t="s">
        <v>1496</v>
      </c>
      <c r="M332" s="73" t="s">
        <v>1497</v>
      </c>
      <c r="N332" s="74" t="s">
        <v>1498</v>
      </c>
      <c r="O332" s="43" t="s">
        <v>1499</v>
      </c>
      <c r="P332" s="43">
        <v>830011</v>
      </c>
      <c r="Q332" s="43" t="s">
        <v>36</v>
      </c>
      <c r="R332" s="46"/>
      <c r="S332" s="80"/>
      <c r="T332" s="80"/>
      <c r="U332" s="80"/>
      <c r="V332" s="80"/>
      <c r="W332" s="80"/>
      <c r="X332" s="80"/>
      <c r="Y332" s="80"/>
      <c r="Z332" s="80"/>
      <c r="AA332" s="80"/>
      <c r="AB332" s="80"/>
      <c r="AC332" s="80"/>
      <c r="AD332" s="80"/>
      <c r="AE332" s="80"/>
      <c r="AF332" s="80"/>
      <c r="AG332" s="80"/>
      <c r="AH332" s="80"/>
      <c r="AI332" s="80"/>
      <c r="AJ332" s="80"/>
      <c r="AK332" s="80"/>
      <c r="AL332" s="80"/>
      <c r="AM332" s="80"/>
      <c r="AN332" s="80"/>
      <c r="AO332" s="80"/>
      <c r="AP332" s="80"/>
      <c r="AQ332" s="80"/>
      <c r="AR332" s="80"/>
      <c r="AS332" s="80"/>
      <c r="AT332" s="80"/>
      <c r="AU332" s="80"/>
      <c r="AV332" s="80"/>
      <c r="AW332" s="80"/>
      <c r="AX332" s="80"/>
      <c r="AY332" s="80"/>
      <c r="AZ332" s="80"/>
      <c r="BA332" s="80"/>
      <c r="BB332" s="80"/>
      <c r="BC332" s="80"/>
      <c r="BD332" s="80"/>
      <c r="BE332" s="80"/>
      <c r="BF332" s="80"/>
      <c r="BG332" s="80"/>
      <c r="BH332" s="80"/>
      <c r="BI332" s="80"/>
      <c r="BJ332" s="80"/>
      <c r="BK332" s="80"/>
      <c r="BL332" s="80"/>
      <c r="BM332" s="80"/>
      <c r="BN332" s="80"/>
      <c r="BO332" s="80"/>
      <c r="BP332" s="80"/>
      <c r="BQ332" s="80"/>
      <c r="BR332" s="80"/>
      <c r="BS332" s="80"/>
      <c r="BT332" s="80"/>
      <c r="BU332" s="80"/>
      <c r="BV332" s="80"/>
      <c r="BW332" s="80"/>
      <c r="BX332" s="80"/>
      <c r="BY332" s="80"/>
      <c r="BZ332" s="80"/>
      <c r="CA332" s="80"/>
      <c r="CB332" s="80"/>
      <c r="CC332" s="80"/>
      <c r="CD332" s="80"/>
      <c r="CE332" s="80"/>
      <c r="CF332" s="80"/>
      <c r="CG332" s="80"/>
      <c r="CH332" s="80"/>
      <c r="CI332" s="80"/>
      <c r="CJ332" s="80"/>
      <c r="CK332" s="80"/>
      <c r="CL332" s="80"/>
      <c r="CM332" s="80"/>
      <c r="CN332" s="80"/>
      <c r="CO332" s="80"/>
      <c r="CP332" s="80"/>
      <c r="CQ332" s="80"/>
      <c r="CR332" s="80"/>
      <c r="CS332" s="80"/>
      <c r="CT332" s="80"/>
      <c r="CU332" s="80"/>
      <c r="CV332" s="80"/>
      <c r="CW332" s="80"/>
      <c r="CX332" s="80"/>
      <c r="CY332" s="80"/>
      <c r="CZ332" s="80"/>
      <c r="DA332" s="80"/>
      <c r="DB332" s="80"/>
      <c r="DC332" s="80"/>
      <c r="DD332" s="80"/>
      <c r="DE332" s="80"/>
      <c r="DF332" s="80"/>
      <c r="DG332" s="80"/>
      <c r="DH332" s="80"/>
      <c r="DI332" s="80"/>
      <c r="DJ332" s="80"/>
      <c r="DK332" s="80"/>
      <c r="DL332" s="80"/>
      <c r="DM332" s="80"/>
      <c r="DN332" s="80"/>
      <c r="DO332" s="80"/>
      <c r="DP332" s="80"/>
      <c r="DQ332" s="80"/>
      <c r="DR332" s="80"/>
      <c r="DS332" s="80"/>
      <c r="DT332" s="80"/>
      <c r="DU332" s="80"/>
      <c r="DV332" s="80"/>
      <c r="DW332" s="80"/>
      <c r="DX332" s="80"/>
      <c r="DY332" s="80"/>
      <c r="DZ332" s="80"/>
      <c r="EA332" s="80"/>
      <c r="EB332" s="80"/>
      <c r="EC332" s="80"/>
      <c r="ED332" s="80"/>
      <c r="EE332" s="80"/>
      <c r="EF332" s="80"/>
      <c r="EG332" s="80"/>
      <c r="EH332" s="80"/>
      <c r="EI332" s="80"/>
      <c r="EJ332" s="80"/>
      <c r="EK332" s="80"/>
      <c r="EL332" s="80"/>
      <c r="EM332" s="80"/>
      <c r="EN332" s="80"/>
      <c r="EO332" s="80"/>
      <c r="EP332" s="80"/>
      <c r="EQ332" s="80"/>
      <c r="ER332" s="80"/>
      <c r="ES332" s="80"/>
      <c r="ET332" s="80"/>
      <c r="EU332" s="80"/>
      <c r="EV332" s="80"/>
      <c r="EW332" s="80"/>
      <c r="EX332" s="80"/>
      <c r="EY332" s="80"/>
      <c r="EZ332" s="80"/>
      <c r="FA332" s="80"/>
      <c r="FB332" s="80"/>
      <c r="FC332" s="80"/>
      <c r="FD332" s="80"/>
      <c r="FE332" s="80"/>
      <c r="FF332" s="80"/>
      <c r="FG332" s="80"/>
      <c r="FH332" s="80"/>
      <c r="FI332" s="80"/>
      <c r="FJ332" s="80"/>
      <c r="FK332" s="80"/>
      <c r="FL332" s="80"/>
      <c r="FM332" s="80"/>
      <c r="FN332" s="80"/>
      <c r="FO332" s="80"/>
      <c r="FP332" s="80"/>
      <c r="FQ332" s="80"/>
      <c r="FR332" s="80"/>
      <c r="FS332" s="80"/>
      <c r="FT332" s="80"/>
      <c r="FU332" s="80"/>
      <c r="FV332" s="80"/>
      <c r="FW332" s="80"/>
      <c r="FX332" s="80"/>
      <c r="FY332" s="80"/>
      <c r="FZ332" s="80"/>
      <c r="GA332" s="80"/>
      <c r="GB332" s="80"/>
      <c r="GC332" s="80"/>
      <c r="GD332" s="80"/>
      <c r="GE332" s="80"/>
      <c r="GF332" s="80"/>
      <c r="GG332" s="80"/>
      <c r="GH332" s="80"/>
      <c r="GI332" s="80"/>
      <c r="GJ332" s="80"/>
      <c r="GK332" s="80"/>
      <c r="GL332" s="80"/>
      <c r="GM332" s="80"/>
      <c r="GN332" s="80"/>
      <c r="GO332" s="80"/>
      <c r="GP332" s="80"/>
      <c r="GQ332" s="80"/>
      <c r="GR332" s="80"/>
      <c r="GS332" s="80"/>
      <c r="GT332" s="80"/>
      <c r="GU332" s="80"/>
      <c r="GV332" s="80"/>
      <c r="GW332" s="80"/>
      <c r="GX332" s="80"/>
      <c r="GY332" s="80"/>
      <c r="GZ332" s="80"/>
      <c r="HA332" s="80"/>
      <c r="HB332" s="80"/>
      <c r="HC332" s="80"/>
      <c r="HD332" s="80"/>
      <c r="HE332" s="80"/>
      <c r="HF332" s="80"/>
      <c r="HG332" s="80"/>
      <c r="HH332" s="80"/>
      <c r="HI332" s="80"/>
      <c r="HJ332" s="80"/>
      <c r="HK332" s="80"/>
      <c r="HL332" s="80"/>
      <c r="HM332" s="80"/>
      <c r="HN332" s="80"/>
      <c r="HO332" s="80"/>
      <c r="HP332" s="80"/>
      <c r="HQ332" s="80"/>
      <c r="HR332" s="80"/>
      <c r="HS332" s="80"/>
      <c r="HT332" s="80"/>
      <c r="HU332" s="80"/>
      <c r="HV332" s="80"/>
      <c r="HW332" s="80"/>
      <c r="HX332" s="80"/>
      <c r="HY332" s="80"/>
      <c r="HZ332" s="80"/>
      <c r="IA332" s="80"/>
      <c r="IB332" s="80"/>
      <c r="IC332" s="80"/>
      <c r="ID332" s="80"/>
      <c r="IE332" s="80"/>
      <c r="IF332" s="80"/>
      <c r="IG332" s="80"/>
      <c r="IH332" s="80"/>
      <c r="II332" s="80"/>
      <c r="IJ332" s="80"/>
      <c r="IK332" s="80"/>
      <c r="IL332" s="80"/>
      <c r="IM332" s="80"/>
      <c r="IN332" s="80"/>
      <c r="IO332" s="80"/>
      <c r="IP332" s="80"/>
      <c r="IQ332" s="80"/>
      <c r="IR332" s="80"/>
      <c r="IS332" s="80"/>
      <c r="IT332" s="80"/>
      <c r="IU332" s="80"/>
    </row>
    <row r="333" spans="1:255" s="23" customFormat="1" ht="60">
      <c r="A333" s="43">
        <v>330</v>
      </c>
      <c r="B333" s="162" t="s">
        <v>1268</v>
      </c>
      <c r="C333" s="45" t="s">
        <v>1500</v>
      </c>
      <c r="D333" s="43" t="s">
        <v>1501</v>
      </c>
      <c r="E333" s="46" t="s">
        <v>1502</v>
      </c>
      <c r="F333" s="43">
        <v>1</v>
      </c>
      <c r="G333" s="43" t="s">
        <v>60</v>
      </c>
      <c r="H333" s="46" t="s">
        <v>1503</v>
      </c>
      <c r="I333" s="43" t="s">
        <v>30</v>
      </c>
      <c r="J333" s="43" t="s">
        <v>1504</v>
      </c>
      <c r="K333" s="43" t="s">
        <v>1505</v>
      </c>
      <c r="L333" s="63">
        <v>18999871863</v>
      </c>
      <c r="M333" s="73" t="s">
        <v>1506</v>
      </c>
      <c r="N333" s="74" t="s">
        <v>1507</v>
      </c>
      <c r="O333" s="43" t="s">
        <v>1508</v>
      </c>
      <c r="P333" s="173">
        <v>830011</v>
      </c>
      <c r="Q333" s="43" t="s">
        <v>36</v>
      </c>
      <c r="R333" s="46"/>
      <c r="S333" s="80"/>
      <c r="T333" s="80"/>
      <c r="U333" s="80"/>
      <c r="V333" s="80"/>
      <c r="W333" s="80"/>
      <c r="X333" s="80"/>
      <c r="Y333" s="80"/>
      <c r="Z333" s="80"/>
      <c r="AA333" s="80"/>
      <c r="AB333" s="80"/>
      <c r="AC333" s="80"/>
      <c r="AD333" s="80"/>
      <c r="AE333" s="80"/>
      <c r="AF333" s="80"/>
      <c r="AG333" s="80"/>
      <c r="AH333" s="80"/>
      <c r="AI333" s="80"/>
      <c r="AJ333" s="80"/>
      <c r="AK333" s="80"/>
      <c r="AL333" s="80"/>
      <c r="AM333" s="80"/>
      <c r="AN333" s="80"/>
      <c r="AO333" s="80"/>
      <c r="AP333" s="80"/>
      <c r="AQ333" s="80"/>
      <c r="AR333" s="80"/>
      <c r="AS333" s="80"/>
      <c r="AT333" s="80"/>
      <c r="AU333" s="80"/>
      <c r="AV333" s="80"/>
      <c r="AW333" s="80"/>
      <c r="AX333" s="80"/>
      <c r="AY333" s="80"/>
      <c r="AZ333" s="80"/>
      <c r="BA333" s="80"/>
      <c r="BB333" s="80"/>
      <c r="BC333" s="80"/>
      <c r="BD333" s="80"/>
      <c r="BE333" s="80"/>
      <c r="BF333" s="80"/>
      <c r="BG333" s="80"/>
      <c r="BH333" s="80"/>
      <c r="BI333" s="80"/>
      <c r="BJ333" s="80"/>
      <c r="BK333" s="80"/>
      <c r="BL333" s="80"/>
      <c r="BM333" s="80"/>
      <c r="BN333" s="80"/>
      <c r="BO333" s="80"/>
      <c r="BP333" s="80"/>
      <c r="BQ333" s="80"/>
      <c r="BR333" s="80"/>
      <c r="BS333" s="80"/>
      <c r="BT333" s="80"/>
      <c r="BU333" s="80"/>
      <c r="BV333" s="80"/>
      <c r="BW333" s="80"/>
      <c r="BX333" s="80"/>
      <c r="BY333" s="80"/>
      <c r="BZ333" s="80"/>
      <c r="CA333" s="80"/>
      <c r="CB333" s="80"/>
      <c r="CC333" s="80"/>
      <c r="CD333" s="80"/>
      <c r="CE333" s="80"/>
      <c r="CF333" s="80"/>
      <c r="CG333" s="80"/>
      <c r="CH333" s="80"/>
      <c r="CI333" s="80"/>
      <c r="CJ333" s="80"/>
      <c r="CK333" s="80"/>
      <c r="CL333" s="80"/>
      <c r="CM333" s="80"/>
      <c r="CN333" s="80"/>
      <c r="CO333" s="80"/>
      <c r="CP333" s="80"/>
      <c r="CQ333" s="80"/>
      <c r="CR333" s="80"/>
      <c r="CS333" s="80"/>
      <c r="CT333" s="80"/>
      <c r="CU333" s="80"/>
      <c r="CV333" s="80"/>
      <c r="CW333" s="80"/>
      <c r="CX333" s="80"/>
      <c r="CY333" s="80"/>
      <c r="CZ333" s="80"/>
      <c r="DA333" s="80"/>
      <c r="DB333" s="80"/>
      <c r="DC333" s="80"/>
      <c r="DD333" s="80"/>
      <c r="DE333" s="80"/>
      <c r="DF333" s="80"/>
      <c r="DG333" s="80"/>
      <c r="DH333" s="80"/>
      <c r="DI333" s="80"/>
      <c r="DJ333" s="80"/>
      <c r="DK333" s="80"/>
      <c r="DL333" s="80"/>
      <c r="DM333" s="80"/>
      <c r="DN333" s="80"/>
      <c r="DO333" s="80"/>
      <c r="DP333" s="80"/>
      <c r="DQ333" s="80"/>
      <c r="DR333" s="80"/>
      <c r="DS333" s="80"/>
      <c r="DT333" s="80"/>
      <c r="DU333" s="80"/>
      <c r="DV333" s="80"/>
      <c r="DW333" s="80"/>
      <c r="DX333" s="80"/>
      <c r="DY333" s="80"/>
      <c r="DZ333" s="80"/>
      <c r="EA333" s="80"/>
      <c r="EB333" s="80"/>
      <c r="EC333" s="80"/>
      <c r="ED333" s="80"/>
      <c r="EE333" s="80"/>
      <c r="EF333" s="80"/>
      <c r="EG333" s="80"/>
      <c r="EH333" s="80"/>
      <c r="EI333" s="80"/>
      <c r="EJ333" s="80"/>
      <c r="EK333" s="80"/>
      <c r="EL333" s="80"/>
      <c r="EM333" s="80"/>
      <c r="EN333" s="80"/>
      <c r="EO333" s="80"/>
      <c r="EP333" s="80"/>
      <c r="EQ333" s="80"/>
      <c r="ER333" s="80"/>
      <c r="ES333" s="80"/>
      <c r="ET333" s="80"/>
      <c r="EU333" s="80"/>
      <c r="EV333" s="80"/>
      <c r="EW333" s="80"/>
      <c r="EX333" s="80"/>
      <c r="EY333" s="80"/>
      <c r="EZ333" s="80"/>
      <c r="FA333" s="80"/>
      <c r="FB333" s="80"/>
      <c r="FC333" s="80"/>
      <c r="FD333" s="80"/>
      <c r="FE333" s="80"/>
      <c r="FF333" s="80"/>
      <c r="FG333" s="80"/>
      <c r="FH333" s="80"/>
      <c r="FI333" s="80"/>
      <c r="FJ333" s="80"/>
      <c r="FK333" s="80"/>
      <c r="FL333" s="80"/>
      <c r="FM333" s="80"/>
      <c r="FN333" s="80"/>
      <c r="FO333" s="80"/>
      <c r="FP333" s="80"/>
      <c r="FQ333" s="80"/>
      <c r="FR333" s="80"/>
      <c r="FS333" s="80"/>
      <c r="FT333" s="80"/>
      <c r="FU333" s="80"/>
      <c r="FV333" s="80"/>
      <c r="FW333" s="80"/>
      <c r="FX333" s="80"/>
      <c r="FY333" s="80"/>
      <c r="FZ333" s="80"/>
      <c r="GA333" s="80"/>
      <c r="GB333" s="80"/>
      <c r="GC333" s="80"/>
      <c r="GD333" s="80"/>
      <c r="GE333" s="80"/>
      <c r="GF333" s="80"/>
      <c r="GG333" s="80"/>
      <c r="GH333" s="80"/>
      <c r="GI333" s="80"/>
      <c r="GJ333" s="80"/>
      <c r="GK333" s="80"/>
      <c r="GL333" s="80"/>
      <c r="GM333" s="80"/>
      <c r="GN333" s="80"/>
      <c r="GO333" s="80"/>
      <c r="GP333" s="80"/>
      <c r="GQ333" s="80"/>
      <c r="GR333" s="80"/>
      <c r="GS333" s="80"/>
      <c r="GT333" s="80"/>
      <c r="GU333" s="80"/>
      <c r="GV333" s="80"/>
      <c r="GW333" s="80"/>
      <c r="GX333" s="80"/>
      <c r="GY333" s="80"/>
      <c r="GZ333" s="80"/>
      <c r="HA333" s="80"/>
      <c r="HB333" s="80"/>
      <c r="HC333" s="80"/>
      <c r="HD333" s="80"/>
      <c r="HE333" s="80"/>
      <c r="HF333" s="80"/>
      <c r="HG333" s="80"/>
      <c r="HH333" s="80"/>
      <c r="HI333" s="80"/>
      <c r="HJ333" s="80"/>
      <c r="HK333" s="80"/>
      <c r="HL333" s="80"/>
      <c r="HM333" s="80"/>
      <c r="HN333" s="80"/>
      <c r="HO333" s="80"/>
      <c r="HP333" s="80"/>
      <c r="HQ333" s="80"/>
      <c r="HR333" s="80"/>
      <c r="HS333" s="80"/>
      <c r="HT333" s="80"/>
      <c r="HU333" s="80"/>
      <c r="HV333" s="80"/>
      <c r="HW333" s="80"/>
      <c r="HX333" s="80"/>
      <c r="HY333" s="80"/>
      <c r="HZ333" s="80"/>
      <c r="IA333" s="80"/>
      <c r="IB333" s="80"/>
      <c r="IC333" s="80"/>
      <c r="ID333" s="80"/>
      <c r="IE333" s="80"/>
      <c r="IF333" s="80"/>
      <c r="IG333" s="80"/>
      <c r="IH333" s="80"/>
      <c r="II333" s="80"/>
      <c r="IJ333" s="80"/>
      <c r="IK333" s="80"/>
      <c r="IL333" s="80"/>
      <c r="IM333" s="80"/>
      <c r="IN333" s="80"/>
      <c r="IO333" s="80"/>
      <c r="IP333" s="80"/>
      <c r="IQ333" s="80"/>
      <c r="IR333" s="80"/>
      <c r="IS333" s="80"/>
      <c r="IT333" s="80"/>
      <c r="IU333" s="80"/>
    </row>
    <row r="334" spans="1:255" s="23" customFormat="1" ht="120">
      <c r="A334" s="43">
        <v>331</v>
      </c>
      <c r="B334" s="162" t="s">
        <v>1268</v>
      </c>
      <c r="C334" s="45" t="s">
        <v>1500</v>
      </c>
      <c r="D334" s="43" t="s">
        <v>1509</v>
      </c>
      <c r="E334" s="46" t="s">
        <v>1510</v>
      </c>
      <c r="F334" s="43">
        <v>1</v>
      </c>
      <c r="G334" s="43" t="s">
        <v>60</v>
      </c>
      <c r="H334" s="46" t="s">
        <v>1511</v>
      </c>
      <c r="I334" s="43" t="s">
        <v>30</v>
      </c>
      <c r="J334" s="43" t="s">
        <v>1504</v>
      </c>
      <c r="K334" s="43" t="s">
        <v>1505</v>
      </c>
      <c r="L334" s="63">
        <v>18999871863</v>
      </c>
      <c r="M334" s="73" t="s">
        <v>1506</v>
      </c>
      <c r="N334" s="74" t="s">
        <v>1507</v>
      </c>
      <c r="O334" s="43" t="s">
        <v>1508</v>
      </c>
      <c r="P334" s="173">
        <v>830011</v>
      </c>
      <c r="Q334" s="43" t="s">
        <v>36</v>
      </c>
      <c r="R334" s="46"/>
      <c r="S334" s="80"/>
      <c r="T334" s="80"/>
      <c r="U334" s="80"/>
      <c r="V334" s="80"/>
      <c r="W334" s="80"/>
      <c r="X334" s="80"/>
      <c r="Y334" s="80"/>
      <c r="Z334" s="80"/>
      <c r="AA334" s="80"/>
      <c r="AB334" s="80"/>
      <c r="AC334" s="80"/>
      <c r="AD334" s="80"/>
      <c r="AE334" s="80"/>
      <c r="AF334" s="80"/>
      <c r="AG334" s="80"/>
      <c r="AH334" s="80"/>
      <c r="AI334" s="80"/>
      <c r="AJ334" s="80"/>
      <c r="AK334" s="80"/>
      <c r="AL334" s="80"/>
      <c r="AM334" s="80"/>
      <c r="AN334" s="80"/>
      <c r="AO334" s="80"/>
      <c r="AP334" s="80"/>
      <c r="AQ334" s="80"/>
      <c r="AR334" s="80"/>
      <c r="AS334" s="80"/>
      <c r="AT334" s="80"/>
      <c r="AU334" s="80"/>
      <c r="AV334" s="80"/>
      <c r="AW334" s="80"/>
      <c r="AX334" s="80"/>
      <c r="AY334" s="80"/>
      <c r="AZ334" s="80"/>
      <c r="BA334" s="80"/>
      <c r="BB334" s="80"/>
      <c r="BC334" s="80"/>
      <c r="BD334" s="80"/>
      <c r="BE334" s="80"/>
      <c r="BF334" s="80"/>
      <c r="BG334" s="80"/>
      <c r="BH334" s="80"/>
      <c r="BI334" s="80"/>
      <c r="BJ334" s="80"/>
      <c r="BK334" s="80"/>
      <c r="BL334" s="80"/>
      <c r="BM334" s="80"/>
      <c r="BN334" s="80"/>
      <c r="BO334" s="80"/>
      <c r="BP334" s="80"/>
      <c r="BQ334" s="80"/>
      <c r="BR334" s="80"/>
      <c r="BS334" s="80"/>
      <c r="BT334" s="80"/>
      <c r="BU334" s="80"/>
      <c r="BV334" s="80"/>
      <c r="BW334" s="80"/>
      <c r="BX334" s="80"/>
      <c r="BY334" s="80"/>
      <c r="BZ334" s="80"/>
      <c r="CA334" s="80"/>
      <c r="CB334" s="80"/>
      <c r="CC334" s="80"/>
      <c r="CD334" s="80"/>
      <c r="CE334" s="80"/>
      <c r="CF334" s="80"/>
      <c r="CG334" s="80"/>
      <c r="CH334" s="80"/>
      <c r="CI334" s="80"/>
      <c r="CJ334" s="80"/>
      <c r="CK334" s="80"/>
      <c r="CL334" s="80"/>
      <c r="CM334" s="80"/>
      <c r="CN334" s="80"/>
      <c r="CO334" s="80"/>
      <c r="CP334" s="80"/>
      <c r="CQ334" s="80"/>
      <c r="CR334" s="80"/>
      <c r="CS334" s="80"/>
      <c r="CT334" s="80"/>
      <c r="CU334" s="80"/>
      <c r="CV334" s="80"/>
      <c r="CW334" s="80"/>
      <c r="CX334" s="80"/>
      <c r="CY334" s="80"/>
      <c r="CZ334" s="80"/>
      <c r="DA334" s="80"/>
      <c r="DB334" s="80"/>
      <c r="DC334" s="80"/>
      <c r="DD334" s="80"/>
      <c r="DE334" s="80"/>
      <c r="DF334" s="80"/>
      <c r="DG334" s="80"/>
      <c r="DH334" s="80"/>
      <c r="DI334" s="80"/>
      <c r="DJ334" s="80"/>
      <c r="DK334" s="80"/>
      <c r="DL334" s="80"/>
      <c r="DM334" s="80"/>
      <c r="DN334" s="80"/>
      <c r="DO334" s="80"/>
      <c r="DP334" s="80"/>
      <c r="DQ334" s="80"/>
      <c r="DR334" s="80"/>
      <c r="DS334" s="80"/>
      <c r="DT334" s="80"/>
      <c r="DU334" s="80"/>
      <c r="DV334" s="80"/>
      <c r="DW334" s="80"/>
      <c r="DX334" s="80"/>
      <c r="DY334" s="80"/>
      <c r="DZ334" s="80"/>
      <c r="EA334" s="80"/>
      <c r="EB334" s="80"/>
      <c r="EC334" s="80"/>
      <c r="ED334" s="80"/>
      <c r="EE334" s="80"/>
      <c r="EF334" s="80"/>
      <c r="EG334" s="80"/>
      <c r="EH334" s="80"/>
      <c r="EI334" s="80"/>
      <c r="EJ334" s="80"/>
      <c r="EK334" s="80"/>
      <c r="EL334" s="80"/>
      <c r="EM334" s="80"/>
      <c r="EN334" s="80"/>
      <c r="EO334" s="80"/>
      <c r="EP334" s="80"/>
      <c r="EQ334" s="80"/>
      <c r="ER334" s="80"/>
      <c r="ES334" s="80"/>
      <c r="ET334" s="80"/>
      <c r="EU334" s="80"/>
      <c r="EV334" s="80"/>
      <c r="EW334" s="80"/>
      <c r="EX334" s="80"/>
      <c r="EY334" s="80"/>
      <c r="EZ334" s="80"/>
      <c r="FA334" s="80"/>
      <c r="FB334" s="80"/>
      <c r="FC334" s="80"/>
      <c r="FD334" s="80"/>
      <c r="FE334" s="80"/>
      <c r="FF334" s="80"/>
      <c r="FG334" s="80"/>
      <c r="FH334" s="80"/>
      <c r="FI334" s="80"/>
      <c r="FJ334" s="80"/>
      <c r="FK334" s="80"/>
      <c r="FL334" s="80"/>
      <c r="FM334" s="80"/>
      <c r="FN334" s="80"/>
      <c r="FO334" s="80"/>
      <c r="FP334" s="80"/>
      <c r="FQ334" s="80"/>
      <c r="FR334" s="80"/>
      <c r="FS334" s="80"/>
      <c r="FT334" s="80"/>
      <c r="FU334" s="80"/>
      <c r="FV334" s="80"/>
      <c r="FW334" s="80"/>
      <c r="FX334" s="80"/>
      <c r="FY334" s="80"/>
      <c r="FZ334" s="80"/>
      <c r="GA334" s="80"/>
      <c r="GB334" s="80"/>
      <c r="GC334" s="80"/>
      <c r="GD334" s="80"/>
      <c r="GE334" s="80"/>
      <c r="GF334" s="80"/>
      <c r="GG334" s="80"/>
      <c r="GH334" s="80"/>
      <c r="GI334" s="80"/>
      <c r="GJ334" s="80"/>
      <c r="GK334" s="80"/>
      <c r="GL334" s="80"/>
      <c r="GM334" s="80"/>
      <c r="GN334" s="80"/>
      <c r="GO334" s="80"/>
      <c r="GP334" s="80"/>
      <c r="GQ334" s="80"/>
      <c r="GR334" s="80"/>
      <c r="GS334" s="80"/>
      <c r="GT334" s="80"/>
      <c r="GU334" s="80"/>
      <c r="GV334" s="80"/>
      <c r="GW334" s="80"/>
      <c r="GX334" s="80"/>
      <c r="GY334" s="80"/>
      <c r="GZ334" s="80"/>
      <c r="HA334" s="80"/>
      <c r="HB334" s="80"/>
      <c r="HC334" s="80"/>
      <c r="HD334" s="80"/>
      <c r="HE334" s="80"/>
      <c r="HF334" s="80"/>
      <c r="HG334" s="80"/>
      <c r="HH334" s="80"/>
      <c r="HI334" s="80"/>
      <c r="HJ334" s="80"/>
      <c r="HK334" s="80"/>
      <c r="HL334" s="80"/>
      <c r="HM334" s="80"/>
      <c r="HN334" s="80"/>
      <c r="HO334" s="80"/>
      <c r="HP334" s="80"/>
      <c r="HQ334" s="80"/>
      <c r="HR334" s="80"/>
      <c r="HS334" s="80"/>
      <c r="HT334" s="80"/>
      <c r="HU334" s="80"/>
      <c r="HV334" s="80"/>
      <c r="HW334" s="80"/>
      <c r="HX334" s="80"/>
      <c r="HY334" s="80"/>
      <c r="HZ334" s="80"/>
      <c r="IA334" s="80"/>
      <c r="IB334" s="80"/>
      <c r="IC334" s="80"/>
      <c r="ID334" s="80"/>
      <c r="IE334" s="80"/>
      <c r="IF334" s="80"/>
      <c r="IG334" s="80"/>
      <c r="IH334" s="80"/>
      <c r="II334" s="80"/>
      <c r="IJ334" s="80"/>
      <c r="IK334" s="80"/>
      <c r="IL334" s="80"/>
      <c r="IM334" s="80"/>
      <c r="IN334" s="80"/>
      <c r="IO334" s="80"/>
      <c r="IP334" s="80"/>
      <c r="IQ334" s="80"/>
      <c r="IR334" s="80"/>
      <c r="IS334" s="80"/>
      <c r="IT334" s="80"/>
      <c r="IU334" s="80"/>
    </row>
    <row r="335" spans="1:255" s="23" customFormat="1" ht="120">
      <c r="A335" s="43">
        <v>332</v>
      </c>
      <c r="B335" s="162" t="s">
        <v>1268</v>
      </c>
      <c r="C335" s="45" t="s">
        <v>1500</v>
      </c>
      <c r="D335" s="43" t="s">
        <v>1512</v>
      </c>
      <c r="E335" s="46" t="s">
        <v>1513</v>
      </c>
      <c r="F335" s="43">
        <v>1</v>
      </c>
      <c r="G335" s="43" t="s">
        <v>60</v>
      </c>
      <c r="H335" s="46" t="s">
        <v>1514</v>
      </c>
      <c r="I335" s="43" t="s">
        <v>30</v>
      </c>
      <c r="J335" s="43" t="s">
        <v>1504</v>
      </c>
      <c r="K335" s="43" t="s">
        <v>1505</v>
      </c>
      <c r="L335" s="63">
        <v>18999871863</v>
      </c>
      <c r="M335" s="73" t="s">
        <v>1506</v>
      </c>
      <c r="N335" s="74" t="s">
        <v>1507</v>
      </c>
      <c r="O335" s="43" t="s">
        <v>1508</v>
      </c>
      <c r="P335" s="173">
        <v>830011</v>
      </c>
      <c r="Q335" s="43" t="s">
        <v>36</v>
      </c>
      <c r="R335" s="46"/>
      <c r="S335" s="80"/>
      <c r="T335" s="80"/>
      <c r="U335" s="80"/>
      <c r="V335" s="80"/>
      <c r="W335" s="80"/>
      <c r="X335" s="80"/>
      <c r="Y335" s="80"/>
      <c r="Z335" s="80"/>
      <c r="AA335" s="80"/>
      <c r="AB335" s="80"/>
      <c r="AC335" s="80"/>
      <c r="AD335" s="80"/>
      <c r="AE335" s="80"/>
      <c r="AF335" s="80"/>
      <c r="AG335" s="80"/>
      <c r="AH335" s="80"/>
      <c r="AI335" s="80"/>
      <c r="AJ335" s="80"/>
      <c r="AK335" s="80"/>
      <c r="AL335" s="80"/>
      <c r="AM335" s="80"/>
      <c r="AN335" s="80"/>
      <c r="AO335" s="80"/>
      <c r="AP335" s="80"/>
      <c r="AQ335" s="80"/>
      <c r="AR335" s="80"/>
      <c r="AS335" s="80"/>
      <c r="AT335" s="80"/>
      <c r="AU335" s="80"/>
      <c r="AV335" s="80"/>
      <c r="AW335" s="80"/>
      <c r="AX335" s="80"/>
      <c r="AY335" s="80"/>
      <c r="AZ335" s="80"/>
      <c r="BA335" s="80"/>
      <c r="BB335" s="80"/>
      <c r="BC335" s="80"/>
      <c r="BD335" s="80"/>
      <c r="BE335" s="80"/>
      <c r="BF335" s="80"/>
      <c r="BG335" s="80"/>
      <c r="BH335" s="80"/>
      <c r="BI335" s="80"/>
      <c r="BJ335" s="80"/>
      <c r="BK335" s="80"/>
      <c r="BL335" s="80"/>
      <c r="BM335" s="80"/>
      <c r="BN335" s="80"/>
      <c r="BO335" s="80"/>
      <c r="BP335" s="80"/>
      <c r="BQ335" s="80"/>
      <c r="BR335" s="80"/>
      <c r="BS335" s="80"/>
      <c r="BT335" s="80"/>
      <c r="BU335" s="80"/>
      <c r="BV335" s="80"/>
      <c r="BW335" s="80"/>
      <c r="BX335" s="80"/>
      <c r="BY335" s="80"/>
      <c r="BZ335" s="80"/>
      <c r="CA335" s="80"/>
      <c r="CB335" s="80"/>
      <c r="CC335" s="80"/>
      <c r="CD335" s="80"/>
      <c r="CE335" s="80"/>
      <c r="CF335" s="80"/>
      <c r="CG335" s="80"/>
      <c r="CH335" s="80"/>
      <c r="CI335" s="80"/>
      <c r="CJ335" s="80"/>
      <c r="CK335" s="80"/>
      <c r="CL335" s="80"/>
      <c r="CM335" s="80"/>
      <c r="CN335" s="80"/>
      <c r="CO335" s="80"/>
      <c r="CP335" s="80"/>
      <c r="CQ335" s="80"/>
      <c r="CR335" s="80"/>
      <c r="CS335" s="80"/>
      <c r="CT335" s="80"/>
      <c r="CU335" s="80"/>
      <c r="CV335" s="80"/>
      <c r="CW335" s="80"/>
      <c r="CX335" s="80"/>
      <c r="CY335" s="80"/>
      <c r="CZ335" s="80"/>
      <c r="DA335" s="80"/>
      <c r="DB335" s="80"/>
      <c r="DC335" s="80"/>
      <c r="DD335" s="80"/>
      <c r="DE335" s="80"/>
      <c r="DF335" s="80"/>
      <c r="DG335" s="80"/>
      <c r="DH335" s="80"/>
      <c r="DI335" s="80"/>
      <c r="DJ335" s="80"/>
      <c r="DK335" s="80"/>
      <c r="DL335" s="80"/>
      <c r="DM335" s="80"/>
      <c r="DN335" s="80"/>
      <c r="DO335" s="80"/>
      <c r="DP335" s="80"/>
      <c r="DQ335" s="80"/>
      <c r="DR335" s="80"/>
      <c r="DS335" s="80"/>
      <c r="DT335" s="80"/>
      <c r="DU335" s="80"/>
      <c r="DV335" s="80"/>
      <c r="DW335" s="80"/>
      <c r="DX335" s="80"/>
      <c r="DY335" s="80"/>
      <c r="DZ335" s="80"/>
      <c r="EA335" s="80"/>
      <c r="EB335" s="80"/>
      <c r="EC335" s="80"/>
      <c r="ED335" s="80"/>
      <c r="EE335" s="80"/>
      <c r="EF335" s="80"/>
      <c r="EG335" s="80"/>
      <c r="EH335" s="80"/>
      <c r="EI335" s="80"/>
      <c r="EJ335" s="80"/>
      <c r="EK335" s="80"/>
      <c r="EL335" s="80"/>
      <c r="EM335" s="80"/>
      <c r="EN335" s="80"/>
      <c r="EO335" s="80"/>
      <c r="EP335" s="80"/>
      <c r="EQ335" s="80"/>
      <c r="ER335" s="80"/>
      <c r="ES335" s="80"/>
      <c r="ET335" s="80"/>
      <c r="EU335" s="80"/>
      <c r="EV335" s="80"/>
      <c r="EW335" s="80"/>
      <c r="EX335" s="80"/>
      <c r="EY335" s="80"/>
      <c r="EZ335" s="80"/>
      <c r="FA335" s="80"/>
      <c r="FB335" s="80"/>
      <c r="FC335" s="80"/>
      <c r="FD335" s="80"/>
      <c r="FE335" s="80"/>
      <c r="FF335" s="80"/>
      <c r="FG335" s="80"/>
      <c r="FH335" s="80"/>
      <c r="FI335" s="80"/>
      <c r="FJ335" s="80"/>
      <c r="FK335" s="80"/>
      <c r="FL335" s="80"/>
      <c r="FM335" s="80"/>
      <c r="FN335" s="80"/>
      <c r="FO335" s="80"/>
      <c r="FP335" s="80"/>
      <c r="FQ335" s="80"/>
      <c r="FR335" s="80"/>
      <c r="FS335" s="80"/>
      <c r="FT335" s="80"/>
      <c r="FU335" s="80"/>
      <c r="FV335" s="80"/>
      <c r="FW335" s="80"/>
      <c r="FX335" s="80"/>
      <c r="FY335" s="80"/>
      <c r="FZ335" s="80"/>
      <c r="GA335" s="80"/>
      <c r="GB335" s="80"/>
      <c r="GC335" s="80"/>
      <c r="GD335" s="80"/>
      <c r="GE335" s="80"/>
      <c r="GF335" s="80"/>
      <c r="GG335" s="80"/>
      <c r="GH335" s="80"/>
      <c r="GI335" s="80"/>
      <c r="GJ335" s="80"/>
      <c r="GK335" s="80"/>
      <c r="GL335" s="80"/>
      <c r="GM335" s="80"/>
      <c r="GN335" s="80"/>
      <c r="GO335" s="80"/>
      <c r="GP335" s="80"/>
      <c r="GQ335" s="80"/>
      <c r="GR335" s="80"/>
      <c r="GS335" s="80"/>
      <c r="GT335" s="80"/>
      <c r="GU335" s="80"/>
      <c r="GV335" s="80"/>
      <c r="GW335" s="80"/>
      <c r="GX335" s="80"/>
      <c r="GY335" s="80"/>
      <c r="GZ335" s="80"/>
      <c r="HA335" s="80"/>
      <c r="HB335" s="80"/>
      <c r="HC335" s="80"/>
      <c r="HD335" s="80"/>
      <c r="HE335" s="80"/>
      <c r="HF335" s="80"/>
      <c r="HG335" s="80"/>
      <c r="HH335" s="80"/>
      <c r="HI335" s="80"/>
      <c r="HJ335" s="80"/>
      <c r="HK335" s="80"/>
      <c r="HL335" s="80"/>
      <c r="HM335" s="80"/>
      <c r="HN335" s="80"/>
      <c r="HO335" s="80"/>
      <c r="HP335" s="80"/>
      <c r="HQ335" s="80"/>
      <c r="HR335" s="80"/>
      <c r="HS335" s="80"/>
      <c r="HT335" s="80"/>
      <c r="HU335" s="80"/>
      <c r="HV335" s="80"/>
      <c r="HW335" s="80"/>
      <c r="HX335" s="80"/>
      <c r="HY335" s="80"/>
      <c r="HZ335" s="80"/>
      <c r="IA335" s="80"/>
      <c r="IB335" s="80"/>
      <c r="IC335" s="80"/>
      <c r="ID335" s="80"/>
      <c r="IE335" s="80"/>
      <c r="IF335" s="80"/>
      <c r="IG335" s="80"/>
      <c r="IH335" s="80"/>
      <c r="II335" s="80"/>
      <c r="IJ335" s="80"/>
      <c r="IK335" s="80"/>
      <c r="IL335" s="80"/>
      <c r="IM335" s="80"/>
      <c r="IN335" s="80"/>
      <c r="IO335" s="80"/>
      <c r="IP335" s="80"/>
      <c r="IQ335" s="80"/>
      <c r="IR335" s="80"/>
      <c r="IS335" s="80"/>
      <c r="IT335" s="80"/>
      <c r="IU335" s="80"/>
    </row>
    <row r="336" spans="1:255" s="23" customFormat="1" ht="84">
      <c r="A336" s="43">
        <v>333</v>
      </c>
      <c r="B336" s="162" t="s">
        <v>1268</v>
      </c>
      <c r="C336" s="45" t="s">
        <v>1500</v>
      </c>
      <c r="D336" s="43" t="s">
        <v>1515</v>
      </c>
      <c r="E336" s="163" t="s">
        <v>1516</v>
      </c>
      <c r="F336" s="43">
        <v>1</v>
      </c>
      <c r="G336" s="43" t="s">
        <v>60</v>
      </c>
      <c r="H336" s="46" t="s">
        <v>1517</v>
      </c>
      <c r="I336" s="43" t="s">
        <v>30</v>
      </c>
      <c r="J336" s="43" t="s">
        <v>1504</v>
      </c>
      <c r="K336" s="43" t="s">
        <v>1505</v>
      </c>
      <c r="L336" s="63">
        <v>18999871863</v>
      </c>
      <c r="M336" s="73" t="s">
        <v>1506</v>
      </c>
      <c r="N336" s="74" t="s">
        <v>1507</v>
      </c>
      <c r="O336" s="43" t="s">
        <v>1508</v>
      </c>
      <c r="P336" s="173">
        <v>830011</v>
      </c>
      <c r="Q336" s="43" t="s">
        <v>36</v>
      </c>
      <c r="R336" s="46"/>
      <c r="S336" s="80"/>
      <c r="T336" s="80"/>
      <c r="U336" s="80"/>
      <c r="V336" s="80"/>
      <c r="W336" s="80"/>
      <c r="X336" s="80"/>
      <c r="Y336" s="80"/>
      <c r="Z336" s="80"/>
      <c r="AA336" s="80"/>
      <c r="AB336" s="80"/>
      <c r="AC336" s="80"/>
      <c r="AD336" s="80"/>
      <c r="AE336" s="80"/>
      <c r="AF336" s="80"/>
      <c r="AG336" s="80"/>
      <c r="AH336" s="80"/>
      <c r="AI336" s="80"/>
      <c r="AJ336" s="80"/>
      <c r="AK336" s="80"/>
      <c r="AL336" s="80"/>
      <c r="AM336" s="80"/>
      <c r="AN336" s="80"/>
      <c r="AO336" s="80"/>
      <c r="AP336" s="80"/>
      <c r="AQ336" s="80"/>
      <c r="AR336" s="80"/>
      <c r="AS336" s="80"/>
      <c r="AT336" s="80"/>
      <c r="AU336" s="80"/>
      <c r="AV336" s="80"/>
      <c r="AW336" s="80"/>
      <c r="AX336" s="80"/>
      <c r="AY336" s="80"/>
      <c r="AZ336" s="80"/>
      <c r="BA336" s="80"/>
      <c r="BB336" s="80"/>
      <c r="BC336" s="80"/>
      <c r="BD336" s="80"/>
      <c r="BE336" s="80"/>
      <c r="BF336" s="80"/>
      <c r="BG336" s="80"/>
      <c r="BH336" s="80"/>
      <c r="BI336" s="80"/>
      <c r="BJ336" s="80"/>
      <c r="BK336" s="80"/>
      <c r="BL336" s="80"/>
      <c r="BM336" s="80"/>
      <c r="BN336" s="80"/>
      <c r="BO336" s="80"/>
      <c r="BP336" s="80"/>
      <c r="BQ336" s="80"/>
      <c r="BR336" s="80"/>
      <c r="BS336" s="80"/>
      <c r="BT336" s="80"/>
      <c r="BU336" s="80"/>
      <c r="BV336" s="80"/>
      <c r="BW336" s="80"/>
      <c r="BX336" s="80"/>
      <c r="BY336" s="80"/>
      <c r="BZ336" s="80"/>
      <c r="CA336" s="80"/>
      <c r="CB336" s="80"/>
      <c r="CC336" s="80"/>
      <c r="CD336" s="80"/>
      <c r="CE336" s="80"/>
      <c r="CF336" s="80"/>
      <c r="CG336" s="80"/>
      <c r="CH336" s="80"/>
      <c r="CI336" s="80"/>
      <c r="CJ336" s="80"/>
      <c r="CK336" s="80"/>
      <c r="CL336" s="80"/>
      <c r="CM336" s="80"/>
      <c r="CN336" s="80"/>
      <c r="CO336" s="80"/>
      <c r="CP336" s="80"/>
      <c r="CQ336" s="80"/>
      <c r="CR336" s="80"/>
      <c r="CS336" s="80"/>
      <c r="CT336" s="80"/>
      <c r="CU336" s="80"/>
      <c r="CV336" s="80"/>
      <c r="CW336" s="80"/>
      <c r="CX336" s="80"/>
      <c r="CY336" s="80"/>
      <c r="CZ336" s="80"/>
      <c r="DA336" s="80"/>
      <c r="DB336" s="80"/>
      <c r="DC336" s="80"/>
      <c r="DD336" s="80"/>
      <c r="DE336" s="80"/>
      <c r="DF336" s="80"/>
      <c r="DG336" s="80"/>
      <c r="DH336" s="80"/>
      <c r="DI336" s="80"/>
      <c r="DJ336" s="80"/>
      <c r="DK336" s="80"/>
      <c r="DL336" s="80"/>
      <c r="DM336" s="80"/>
      <c r="DN336" s="80"/>
      <c r="DO336" s="80"/>
      <c r="DP336" s="80"/>
      <c r="DQ336" s="80"/>
      <c r="DR336" s="80"/>
      <c r="DS336" s="80"/>
      <c r="DT336" s="80"/>
      <c r="DU336" s="80"/>
      <c r="DV336" s="80"/>
      <c r="DW336" s="80"/>
      <c r="DX336" s="80"/>
      <c r="DY336" s="80"/>
      <c r="DZ336" s="80"/>
      <c r="EA336" s="80"/>
      <c r="EB336" s="80"/>
      <c r="EC336" s="80"/>
      <c r="ED336" s="80"/>
      <c r="EE336" s="80"/>
      <c r="EF336" s="80"/>
      <c r="EG336" s="80"/>
      <c r="EH336" s="80"/>
      <c r="EI336" s="80"/>
      <c r="EJ336" s="80"/>
      <c r="EK336" s="80"/>
      <c r="EL336" s="80"/>
      <c r="EM336" s="80"/>
      <c r="EN336" s="80"/>
      <c r="EO336" s="80"/>
      <c r="EP336" s="80"/>
      <c r="EQ336" s="80"/>
      <c r="ER336" s="80"/>
      <c r="ES336" s="80"/>
      <c r="ET336" s="80"/>
      <c r="EU336" s="80"/>
      <c r="EV336" s="80"/>
      <c r="EW336" s="80"/>
      <c r="EX336" s="80"/>
      <c r="EY336" s="80"/>
      <c r="EZ336" s="80"/>
      <c r="FA336" s="80"/>
      <c r="FB336" s="80"/>
      <c r="FC336" s="80"/>
      <c r="FD336" s="80"/>
      <c r="FE336" s="80"/>
      <c r="FF336" s="80"/>
      <c r="FG336" s="80"/>
      <c r="FH336" s="80"/>
      <c r="FI336" s="80"/>
      <c r="FJ336" s="80"/>
      <c r="FK336" s="80"/>
      <c r="FL336" s="80"/>
      <c r="FM336" s="80"/>
      <c r="FN336" s="80"/>
      <c r="FO336" s="80"/>
      <c r="FP336" s="80"/>
      <c r="FQ336" s="80"/>
      <c r="FR336" s="80"/>
      <c r="FS336" s="80"/>
      <c r="FT336" s="80"/>
      <c r="FU336" s="80"/>
      <c r="FV336" s="80"/>
      <c r="FW336" s="80"/>
      <c r="FX336" s="80"/>
      <c r="FY336" s="80"/>
      <c r="FZ336" s="80"/>
      <c r="GA336" s="80"/>
      <c r="GB336" s="80"/>
      <c r="GC336" s="80"/>
      <c r="GD336" s="80"/>
      <c r="GE336" s="80"/>
      <c r="GF336" s="80"/>
      <c r="GG336" s="80"/>
      <c r="GH336" s="80"/>
      <c r="GI336" s="80"/>
      <c r="GJ336" s="80"/>
      <c r="GK336" s="80"/>
      <c r="GL336" s="80"/>
      <c r="GM336" s="80"/>
      <c r="GN336" s="80"/>
      <c r="GO336" s="80"/>
      <c r="GP336" s="80"/>
      <c r="GQ336" s="80"/>
      <c r="GR336" s="80"/>
      <c r="GS336" s="80"/>
      <c r="GT336" s="80"/>
      <c r="GU336" s="80"/>
      <c r="GV336" s="80"/>
      <c r="GW336" s="80"/>
      <c r="GX336" s="80"/>
      <c r="GY336" s="80"/>
      <c r="GZ336" s="80"/>
      <c r="HA336" s="80"/>
      <c r="HB336" s="80"/>
      <c r="HC336" s="80"/>
      <c r="HD336" s="80"/>
      <c r="HE336" s="80"/>
      <c r="HF336" s="80"/>
      <c r="HG336" s="80"/>
      <c r="HH336" s="80"/>
      <c r="HI336" s="80"/>
      <c r="HJ336" s="80"/>
      <c r="HK336" s="80"/>
      <c r="HL336" s="80"/>
      <c r="HM336" s="80"/>
      <c r="HN336" s="80"/>
      <c r="HO336" s="80"/>
      <c r="HP336" s="80"/>
      <c r="HQ336" s="80"/>
      <c r="HR336" s="80"/>
      <c r="HS336" s="80"/>
      <c r="HT336" s="80"/>
      <c r="HU336" s="80"/>
      <c r="HV336" s="80"/>
      <c r="HW336" s="80"/>
      <c r="HX336" s="80"/>
      <c r="HY336" s="80"/>
      <c r="HZ336" s="80"/>
      <c r="IA336" s="80"/>
      <c r="IB336" s="80"/>
      <c r="IC336" s="80"/>
      <c r="ID336" s="80"/>
      <c r="IE336" s="80"/>
      <c r="IF336" s="80"/>
      <c r="IG336" s="80"/>
      <c r="IH336" s="80"/>
      <c r="II336" s="80"/>
      <c r="IJ336" s="80"/>
      <c r="IK336" s="80"/>
      <c r="IL336" s="80"/>
      <c r="IM336" s="80"/>
      <c r="IN336" s="80"/>
      <c r="IO336" s="80"/>
      <c r="IP336" s="80"/>
      <c r="IQ336" s="80"/>
      <c r="IR336" s="80"/>
      <c r="IS336" s="80"/>
      <c r="IT336" s="80"/>
      <c r="IU336" s="80"/>
    </row>
    <row r="337" spans="1:255" s="23" customFormat="1" ht="72">
      <c r="A337" s="43">
        <v>334</v>
      </c>
      <c r="B337" s="162" t="s">
        <v>1268</v>
      </c>
      <c r="C337" s="45" t="s">
        <v>1500</v>
      </c>
      <c r="D337" s="43" t="s">
        <v>1518</v>
      </c>
      <c r="E337" s="46" t="s">
        <v>1519</v>
      </c>
      <c r="F337" s="43">
        <v>1</v>
      </c>
      <c r="G337" s="43" t="s">
        <v>60</v>
      </c>
      <c r="H337" s="46" t="s">
        <v>1520</v>
      </c>
      <c r="I337" s="43" t="s">
        <v>30</v>
      </c>
      <c r="J337" s="43" t="s">
        <v>1504</v>
      </c>
      <c r="K337" s="43" t="s">
        <v>1505</v>
      </c>
      <c r="L337" s="63">
        <v>18999871863</v>
      </c>
      <c r="M337" s="73" t="s">
        <v>1506</v>
      </c>
      <c r="N337" s="74" t="s">
        <v>1507</v>
      </c>
      <c r="O337" s="43" t="s">
        <v>1508</v>
      </c>
      <c r="P337" s="173">
        <v>830011</v>
      </c>
      <c r="Q337" s="43" t="s">
        <v>36</v>
      </c>
      <c r="R337" s="46"/>
      <c r="S337" s="80"/>
      <c r="T337" s="80"/>
      <c r="U337" s="80"/>
      <c r="V337" s="80"/>
      <c r="W337" s="80"/>
      <c r="X337" s="80"/>
      <c r="Y337" s="80"/>
      <c r="Z337" s="80"/>
      <c r="AA337" s="80"/>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80"/>
      <c r="BB337" s="80"/>
      <c r="BC337" s="80"/>
      <c r="BD337" s="80"/>
      <c r="BE337" s="80"/>
      <c r="BF337" s="80"/>
      <c r="BG337" s="80"/>
      <c r="BH337" s="80"/>
      <c r="BI337" s="80"/>
      <c r="BJ337" s="80"/>
      <c r="BK337" s="80"/>
      <c r="BL337" s="80"/>
      <c r="BM337" s="80"/>
      <c r="BN337" s="80"/>
      <c r="BO337" s="80"/>
      <c r="BP337" s="80"/>
      <c r="BQ337" s="80"/>
      <c r="BR337" s="80"/>
      <c r="BS337" s="80"/>
      <c r="BT337" s="80"/>
      <c r="BU337" s="80"/>
      <c r="BV337" s="80"/>
      <c r="BW337" s="80"/>
      <c r="BX337" s="80"/>
      <c r="BY337" s="80"/>
      <c r="BZ337" s="80"/>
      <c r="CA337" s="80"/>
      <c r="CB337" s="80"/>
      <c r="CC337" s="80"/>
      <c r="CD337" s="80"/>
      <c r="CE337" s="80"/>
      <c r="CF337" s="80"/>
      <c r="CG337" s="80"/>
      <c r="CH337" s="80"/>
      <c r="CI337" s="80"/>
      <c r="CJ337" s="80"/>
      <c r="CK337" s="80"/>
      <c r="CL337" s="80"/>
      <c r="CM337" s="80"/>
      <c r="CN337" s="80"/>
      <c r="CO337" s="80"/>
      <c r="CP337" s="80"/>
      <c r="CQ337" s="80"/>
      <c r="CR337" s="80"/>
      <c r="CS337" s="80"/>
      <c r="CT337" s="80"/>
      <c r="CU337" s="80"/>
      <c r="CV337" s="80"/>
      <c r="CW337" s="80"/>
      <c r="CX337" s="80"/>
      <c r="CY337" s="80"/>
      <c r="CZ337" s="80"/>
      <c r="DA337" s="80"/>
      <c r="DB337" s="80"/>
      <c r="DC337" s="80"/>
      <c r="DD337" s="80"/>
      <c r="DE337" s="80"/>
      <c r="DF337" s="80"/>
      <c r="DG337" s="80"/>
      <c r="DH337" s="80"/>
      <c r="DI337" s="80"/>
      <c r="DJ337" s="80"/>
      <c r="DK337" s="80"/>
      <c r="DL337" s="80"/>
      <c r="DM337" s="80"/>
      <c r="DN337" s="80"/>
      <c r="DO337" s="80"/>
      <c r="DP337" s="80"/>
      <c r="DQ337" s="80"/>
      <c r="DR337" s="80"/>
      <c r="DS337" s="80"/>
      <c r="DT337" s="80"/>
      <c r="DU337" s="80"/>
      <c r="DV337" s="80"/>
      <c r="DW337" s="80"/>
      <c r="DX337" s="80"/>
      <c r="DY337" s="80"/>
      <c r="DZ337" s="80"/>
      <c r="EA337" s="80"/>
      <c r="EB337" s="80"/>
      <c r="EC337" s="80"/>
      <c r="ED337" s="80"/>
      <c r="EE337" s="80"/>
      <c r="EF337" s="80"/>
      <c r="EG337" s="80"/>
      <c r="EH337" s="80"/>
      <c r="EI337" s="80"/>
      <c r="EJ337" s="80"/>
      <c r="EK337" s="80"/>
      <c r="EL337" s="80"/>
      <c r="EM337" s="80"/>
      <c r="EN337" s="80"/>
      <c r="EO337" s="80"/>
      <c r="EP337" s="80"/>
      <c r="EQ337" s="80"/>
      <c r="ER337" s="80"/>
      <c r="ES337" s="80"/>
      <c r="ET337" s="80"/>
      <c r="EU337" s="80"/>
      <c r="EV337" s="80"/>
      <c r="EW337" s="80"/>
      <c r="EX337" s="80"/>
      <c r="EY337" s="80"/>
      <c r="EZ337" s="80"/>
      <c r="FA337" s="80"/>
      <c r="FB337" s="80"/>
      <c r="FC337" s="80"/>
      <c r="FD337" s="80"/>
      <c r="FE337" s="80"/>
      <c r="FF337" s="80"/>
      <c r="FG337" s="80"/>
      <c r="FH337" s="80"/>
      <c r="FI337" s="80"/>
      <c r="FJ337" s="80"/>
      <c r="FK337" s="80"/>
      <c r="FL337" s="80"/>
      <c r="FM337" s="80"/>
      <c r="FN337" s="80"/>
      <c r="FO337" s="80"/>
      <c r="FP337" s="80"/>
      <c r="FQ337" s="80"/>
      <c r="FR337" s="80"/>
      <c r="FS337" s="80"/>
      <c r="FT337" s="80"/>
      <c r="FU337" s="80"/>
      <c r="FV337" s="80"/>
      <c r="FW337" s="80"/>
      <c r="FX337" s="80"/>
      <c r="FY337" s="80"/>
      <c r="FZ337" s="80"/>
      <c r="GA337" s="80"/>
      <c r="GB337" s="80"/>
      <c r="GC337" s="80"/>
      <c r="GD337" s="80"/>
      <c r="GE337" s="80"/>
      <c r="GF337" s="80"/>
      <c r="GG337" s="80"/>
      <c r="GH337" s="80"/>
      <c r="GI337" s="80"/>
      <c r="GJ337" s="80"/>
      <c r="GK337" s="80"/>
      <c r="GL337" s="80"/>
      <c r="GM337" s="80"/>
      <c r="GN337" s="80"/>
      <c r="GO337" s="80"/>
      <c r="GP337" s="80"/>
      <c r="GQ337" s="80"/>
      <c r="GR337" s="80"/>
      <c r="GS337" s="80"/>
      <c r="GT337" s="80"/>
      <c r="GU337" s="80"/>
      <c r="GV337" s="80"/>
      <c r="GW337" s="80"/>
      <c r="GX337" s="80"/>
      <c r="GY337" s="80"/>
      <c r="GZ337" s="80"/>
      <c r="HA337" s="80"/>
      <c r="HB337" s="80"/>
      <c r="HC337" s="80"/>
      <c r="HD337" s="80"/>
      <c r="HE337" s="80"/>
      <c r="HF337" s="80"/>
      <c r="HG337" s="80"/>
      <c r="HH337" s="80"/>
      <c r="HI337" s="80"/>
      <c r="HJ337" s="80"/>
      <c r="HK337" s="80"/>
      <c r="HL337" s="80"/>
      <c r="HM337" s="80"/>
      <c r="HN337" s="80"/>
      <c r="HO337" s="80"/>
      <c r="HP337" s="80"/>
      <c r="HQ337" s="80"/>
      <c r="HR337" s="80"/>
      <c r="HS337" s="80"/>
      <c r="HT337" s="80"/>
      <c r="HU337" s="80"/>
      <c r="HV337" s="80"/>
      <c r="HW337" s="80"/>
      <c r="HX337" s="80"/>
      <c r="HY337" s="80"/>
      <c r="HZ337" s="80"/>
      <c r="IA337" s="80"/>
      <c r="IB337" s="80"/>
      <c r="IC337" s="80"/>
      <c r="ID337" s="80"/>
      <c r="IE337" s="80"/>
      <c r="IF337" s="80"/>
      <c r="IG337" s="80"/>
      <c r="IH337" s="80"/>
      <c r="II337" s="80"/>
      <c r="IJ337" s="80"/>
      <c r="IK337" s="80"/>
      <c r="IL337" s="80"/>
      <c r="IM337" s="80"/>
      <c r="IN337" s="80"/>
      <c r="IO337" s="80"/>
      <c r="IP337" s="80"/>
      <c r="IQ337" s="80"/>
      <c r="IR337" s="80"/>
      <c r="IS337" s="80"/>
      <c r="IT337" s="80"/>
      <c r="IU337" s="80"/>
    </row>
    <row r="338" spans="1:255" s="23" customFormat="1" ht="120">
      <c r="A338" s="43">
        <v>335</v>
      </c>
      <c r="B338" s="162" t="s">
        <v>1268</v>
      </c>
      <c r="C338" s="45" t="s">
        <v>1500</v>
      </c>
      <c r="D338" s="43" t="s">
        <v>1521</v>
      </c>
      <c r="E338" s="46" t="s">
        <v>1522</v>
      </c>
      <c r="F338" s="43">
        <v>1</v>
      </c>
      <c r="G338" s="43" t="s">
        <v>60</v>
      </c>
      <c r="H338" s="46" t="s">
        <v>1523</v>
      </c>
      <c r="I338" s="43" t="s">
        <v>482</v>
      </c>
      <c r="J338" s="43" t="s">
        <v>1504</v>
      </c>
      <c r="K338" s="43" t="s">
        <v>1505</v>
      </c>
      <c r="L338" s="63">
        <v>18999871863</v>
      </c>
      <c r="M338" s="73" t="s">
        <v>1506</v>
      </c>
      <c r="N338" s="74" t="s">
        <v>1507</v>
      </c>
      <c r="O338" s="43" t="s">
        <v>1508</v>
      </c>
      <c r="P338" s="173">
        <v>830011</v>
      </c>
      <c r="Q338" s="43" t="s">
        <v>36</v>
      </c>
      <c r="R338" s="46"/>
      <c r="S338" s="80"/>
      <c r="T338" s="80"/>
      <c r="U338" s="80"/>
      <c r="V338" s="80"/>
      <c r="W338" s="80"/>
      <c r="X338" s="80"/>
      <c r="Y338" s="80"/>
      <c r="Z338" s="80"/>
      <c r="AA338" s="80"/>
      <c r="AB338" s="80"/>
      <c r="AC338" s="80"/>
      <c r="AD338" s="80"/>
      <c r="AE338" s="80"/>
      <c r="AF338" s="80"/>
      <c r="AG338" s="80"/>
      <c r="AH338" s="80"/>
      <c r="AI338" s="80"/>
      <c r="AJ338" s="80"/>
      <c r="AK338" s="80"/>
      <c r="AL338" s="80"/>
      <c r="AM338" s="80"/>
      <c r="AN338" s="80"/>
      <c r="AO338" s="80"/>
      <c r="AP338" s="80"/>
      <c r="AQ338" s="80"/>
      <c r="AR338" s="80"/>
      <c r="AS338" s="80"/>
      <c r="AT338" s="80"/>
      <c r="AU338" s="80"/>
      <c r="AV338" s="80"/>
      <c r="AW338" s="80"/>
      <c r="AX338" s="80"/>
      <c r="AY338" s="80"/>
      <c r="AZ338" s="80"/>
      <c r="BA338" s="80"/>
      <c r="BB338" s="80"/>
      <c r="BC338" s="80"/>
      <c r="BD338" s="80"/>
      <c r="BE338" s="80"/>
      <c r="BF338" s="80"/>
      <c r="BG338" s="80"/>
      <c r="BH338" s="80"/>
      <c r="BI338" s="80"/>
      <c r="BJ338" s="80"/>
      <c r="BK338" s="80"/>
      <c r="BL338" s="80"/>
      <c r="BM338" s="80"/>
      <c r="BN338" s="80"/>
      <c r="BO338" s="80"/>
      <c r="BP338" s="80"/>
      <c r="BQ338" s="80"/>
      <c r="BR338" s="80"/>
      <c r="BS338" s="80"/>
      <c r="BT338" s="80"/>
      <c r="BU338" s="80"/>
      <c r="BV338" s="80"/>
      <c r="BW338" s="80"/>
      <c r="BX338" s="80"/>
      <c r="BY338" s="80"/>
      <c r="BZ338" s="80"/>
      <c r="CA338" s="80"/>
      <c r="CB338" s="80"/>
      <c r="CC338" s="80"/>
      <c r="CD338" s="80"/>
      <c r="CE338" s="80"/>
      <c r="CF338" s="80"/>
      <c r="CG338" s="80"/>
      <c r="CH338" s="80"/>
      <c r="CI338" s="80"/>
      <c r="CJ338" s="80"/>
      <c r="CK338" s="80"/>
      <c r="CL338" s="80"/>
      <c r="CM338" s="80"/>
      <c r="CN338" s="80"/>
      <c r="CO338" s="80"/>
      <c r="CP338" s="80"/>
      <c r="CQ338" s="80"/>
      <c r="CR338" s="80"/>
      <c r="CS338" s="80"/>
      <c r="CT338" s="80"/>
      <c r="CU338" s="80"/>
      <c r="CV338" s="80"/>
      <c r="CW338" s="80"/>
      <c r="CX338" s="80"/>
      <c r="CY338" s="80"/>
      <c r="CZ338" s="80"/>
      <c r="DA338" s="80"/>
      <c r="DB338" s="80"/>
      <c r="DC338" s="80"/>
      <c r="DD338" s="80"/>
      <c r="DE338" s="80"/>
      <c r="DF338" s="80"/>
      <c r="DG338" s="80"/>
      <c r="DH338" s="80"/>
      <c r="DI338" s="80"/>
      <c r="DJ338" s="80"/>
      <c r="DK338" s="80"/>
      <c r="DL338" s="80"/>
      <c r="DM338" s="80"/>
      <c r="DN338" s="80"/>
      <c r="DO338" s="80"/>
      <c r="DP338" s="80"/>
      <c r="DQ338" s="80"/>
      <c r="DR338" s="80"/>
      <c r="DS338" s="80"/>
      <c r="DT338" s="80"/>
      <c r="DU338" s="80"/>
      <c r="DV338" s="80"/>
      <c r="DW338" s="80"/>
      <c r="DX338" s="80"/>
      <c r="DY338" s="80"/>
      <c r="DZ338" s="80"/>
      <c r="EA338" s="80"/>
      <c r="EB338" s="80"/>
      <c r="EC338" s="80"/>
      <c r="ED338" s="80"/>
      <c r="EE338" s="80"/>
      <c r="EF338" s="80"/>
      <c r="EG338" s="80"/>
      <c r="EH338" s="80"/>
      <c r="EI338" s="80"/>
      <c r="EJ338" s="80"/>
      <c r="EK338" s="80"/>
      <c r="EL338" s="80"/>
      <c r="EM338" s="80"/>
      <c r="EN338" s="80"/>
      <c r="EO338" s="80"/>
      <c r="EP338" s="80"/>
      <c r="EQ338" s="80"/>
      <c r="ER338" s="80"/>
      <c r="ES338" s="80"/>
      <c r="ET338" s="80"/>
      <c r="EU338" s="80"/>
      <c r="EV338" s="80"/>
      <c r="EW338" s="80"/>
      <c r="EX338" s="80"/>
      <c r="EY338" s="80"/>
      <c r="EZ338" s="80"/>
      <c r="FA338" s="80"/>
      <c r="FB338" s="80"/>
      <c r="FC338" s="80"/>
      <c r="FD338" s="80"/>
      <c r="FE338" s="80"/>
      <c r="FF338" s="80"/>
      <c r="FG338" s="80"/>
      <c r="FH338" s="80"/>
      <c r="FI338" s="80"/>
      <c r="FJ338" s="80"/>
      <c r="FK338" s="80"/>
      <c r="FL338" s="80"/>
      <c r="FM338" s="80"/>
      <c r="FN338" s="80"/>
      <c r="FO338" s="80"/>
      <c r="FP338" s="80"/>
      <c r="FQ338" s="80"/>
      <c r="FR338" s="80"/>
      <c r="FS338" s="80"/>
      <c r="FT338" s="80"/>
      <c r="FU338" s="80"/>
      <c r="FV338" s="80"/>
      <c r="FW338" s="80"/>
      <c r="FX338" s="80"/>
      <c r="FY338" s="80"/>
      <c r="FZ338" s="80"/>
      <c r="GA338" s="80"/>
      <c r="GB338" s="80"/>
      <c r="GC338" s="80"/>
      <c r="GD338" s="80"/>
      <c r="GE338" s="80"/>
      <c r="GF338" s="80"/>
      <c r="GG338" s="80"/>
      <c r="GH338" s="80"/>
      <c r="GI338" s="80"/>
      <c r="GJ338" s="80"/>
      <c r="GK338" s="80"/>
      <c r="GL338" s="80"/>
      <c r="GM338" s="80"/>
      <c r="GN338" s="80"/>
      <c r="GO338" s="80"/>
      <c r="GP338" s="80"/>
      <c r="GQ338" s="80"/>
      <c r="GR338" s="80"/>
      <c r="GS338" s="80"/>
      <c r="GT338" s="80"/>
      <c r="GU338" s="80"/>
      <c r="GV338" s="80"/>
      <c r="GW338" s="80"/>
      <c r="GX338" s="80"/>
      <c r="GY338" s="80"/>
      <c r="GZ338" s="80"/>
      <c r="HA338" s="80"/>
      <c r="HB338" s="80"/>
      <c r="HC338" s="80"/>
      <c r="HD338" s="80"/>
      <c r="HE338" s="80"/>
      <c r="HF338" s="80"/>
      <c r="HG338" s="80"/>
      <c r="HH338" s="80"/>
      <c r="HI338" s="80"/>
      <c r="HJ338" s="80"/>
      <c r="HK338" s="80"/>
      <c r="HL338" s="80"/>
      <c r="HM338" s="80"/>
      <c r="HN338" s="80"/>
      <c r="HO338" s="80"/>
      <c r="HP338" s="80"/>
      <c r="HQ338" s="80"/>
      <c r="HR338" s="80"/>
      <c r="HS338" s="80"/>
      <c r="HT338" s="80"/>
      <c r="HU338" s="80"/>
      <c r="HV338" s="80"/>
      <c r="HW338" s="80"/>
      <c r="HX338" s="80"/>
      <c r="HY338" s="80"/>
      <c r="HZ338" s="80"/>
      <c r="IA338" s="80"/>
      <c r="IB338" s="80"/>
      <c r="IC338" s="80"/>
      <c r="ID338" s="80"/>
      <c r="IE338" s="80"/>
      <c r="IF338" s="80"/>
      <c r="IG338" s="80"/>
      <c r="IH338" s="80"/>
      <c r="II338" s="80"/>
      <c r="IJ338" s="80"/>
      <c r="IK338" s="80"/>
      <c r="IL338" s="80"/>
      <c r="IM338" s="80"/>
      <c r="IN338" s="80"/>
      <c r="IO338" s="80"/>
      <c r="IP338" s="80"/>
      <c r="IQ338" s="80"/>
      <c r="IR338" s="80"/>
      <c r="IS338" s="80"/>
      <c r="IT338" s="80"/>
      <c r="IU338" s="80"/>
    </row>
    <row r="339" spans="1:255" s="23" customFormat="1" ht="132">
      <c r="A339" s="43">
        <v>336</v>
      </c>
      <c r="B339" s="162" t="s">
        <v>1268</v>
      </c>
      <c r="C339" s="45" t="s">
        <v>1500</v>
      </c>
      <c r="D339" s="43" t="s">
        <v>1524</v>
      </c>
      <c r="E339" s="163" t="s">
        <v>1525</v>
      </c>
      <c r="F339" s="43">
        <v>1</v>
      </c>
      <c r="G339" s="43" t="s">
        <v>60</v>
      </c>
      <c r="H339" s="46" t="s">
        <v>1526</v>
      </c>
      <c r="I339" s="43" t="s">
        <v>30</v>
      </c>
      <c r="J339" s="43" t="s">
        <v>1504</v>
      </c>
      <c r="K339" s="43" t="s">
        <v>1505</v>
      </c>
      <c r="L339" s="63">
        <v>18999871863</v>
      </c>
      <c r="M339" s="73" t="s">
        <v>1506</v>
      </c>
      <c r="N339" s="74" t="s">
        <v>1507</v>
      </c>
      <c r="O339" s="43" t="s">
        <v>1508</v>
      </c>
      <c r="P339" s="173">
        <v>830011</v>
      </c>
      <c r="Q339" s="43" t="s">
        <v>36</v>
      </c>
      <c r="R339" s="46"/>
      <c r="S339" s="80"/>
      <c r="T339" s="80"/>
      <c r="U339" s="80"/>
      <c r="V339" s="80"/>
      <c r="W339" s="80"/>
      <c r="X339" s="80"/>
      <c r="Y339" s="80"/>
      <c r="Z339" s="80"/>
      <c r="AA339" s="80"/>
      <c r="AB339" s="80"/>
      <c r="AC339" s="80"/>
      <c r="AD339" s="80"/>
      <c r="AE339" s="80"/>
      <c r="AF339" s="80"/>
      <c r="AG339" s="80"/>
      <c r="AH339" s="80"/>
      <c r="AI339" s="80"/>
      <c r="AJ339" s="80"/>
      <c r="AK339" s="80"/>
      <c r="AL339" s="80"/>
      <c r="AM339" s="80"/>
      <c r="AN339" s="80"/>
      <c r="AO339" s="80"/>
      <c r="AP339" s="80"/>
      <c r="AQ339" s="80"/>
      <c r="AR339" s="80"/>
      <c r="AS339" s="80"/>
      <c r="AT339" s="80"/>
      <c r="AU339" s="80"/>
      <c r="AV339" s="80"/>
      <c r="AW339" s="80"/>
      <c r="AX339" s="80"/>
      <c r="AY339" s="80"/>
      <c r="AZ339" s="80"/>
      <c r="BA339" s="80"/>
      <c r="BB339" s="80"/>
      <c r="BC339" s="80"/>
      <c r="BD339" s="80"/>
      <c r="BE339" s="80"/>
      <c r="BF339" s="80"/>
      <c r="BG339" s="80"/>
      <c r="BH339" s="80"/>
      <c r="BI339" s="80"/>
      <c r="BJ339" s="80"/>
      <c r="BK339" s="80"/>
      <c r="BL339" s="80"/>
      <c r="BM339" s="80"/>
      <c r="BN339" s="80"/>
      <c r="BO339" s="80"/>
      <c r="BP339" s="80"/>
      <c r="BQ339" s="80"/>
      <c r="BR339" s="80"/>
      <c r="BS339" s="80"/>
      <c r="BT339" s="80"/>
      <c r="BU339" s="80"/>
      <c r="BV339" s="80"/>
      <c r="BW339" s="80"/>
      <c r="BX339" s="80"/>
      <c r="BY339" s="80"/>
      <c r="BZ339" s="80"/>
      <c r="CA339" s="80"/>
      <c r="CB339" s="80"/>
      <c r="CC339" s="80"/>
      <c r="CD339" s="80"/>
      <c r="CE339" s="80"/>
      <c r="CF339" s="80"/>
      <c r="CG339" s="80"/>
      <c r="CH339" s="80"/>
      <c r="CI339" s="80"/>
      <c r="CJ339" s="80"/>
      <c r="CK339" s="80"/>
      <c r="CL339" s="80"/>
      <c r="CM339" s="80"/>
      <c r="CN339" s="80"/>
      <c r="CO339" s="80"/>
      <c r="CP339" s="80"/>
      <c r="CQ339" s="80"/>
      <c r="CR339" s="80"/>
      <c r="CS339" s="80"/>
      <c r="CT339" s="80"/>
      <c r="CU339" s="80"/>
      <c r="CV339" s="80"/>
      <c r="CW339" s="80"/>
      <c r="CX339" s="80"/>
      <c r="CY339" s="80"/>
      <c r="CZ339" s="80"/>
      <c r="DA339" s="80"/>
      <c r="DB339" s="80"/>
      <c r="DC339" s="80"/>
      <c r="DD339" s="80"/>
      <c r="DE339" s="80"/>
      <c r="DF339" s="80"/>
      <c r="DG339" s="80"/>
      <c r="DH339" s="80"/>
      <c r="DI339" s="80"/>
      <c r="DJ339" s="80"/>
      <c r="DK339" s="80"/>
      <c r="DL339" s="80"/>
      <c r="DM339" s="80"/>
      <c r="DN339" s="80"/>
      <c r="DO339" s="80"/>
      <c r="DP339" s="80"/>
      <c r="DQ339" s="80"/>
      <c r="DR339" s="80"/>
      <c r="DS339" s="80"/>
      <c r="DT339" s="80"/>
      <c r="DU339" s="80"/>
      <c r="DV339" s="80"/>
      <c r="DW339" s="80"/>
      <c r="DX339" s="80"/>
      <c r="DY339" s="80"/>
      <c r="DZ339" s="80"/>
      <c r="EA339" s="80"/>
      <c r="EB339" s="80"/>
      <c r="EC339" s="80"/>
      <c r="ED339" s="80"/>
      <c r="EE339" s="80"/>
      <c r="EF339" s="80"/>
      <c r="EG339" s="80"/>
      <c r="EH339" s="80"/>
      <c r="EI339" s="80"/>
      <c r="EJ339" s="80"/>
      <c r="EK339" s="80"/>
      <c r="EL339" s="80"/>
      <c r="EM339" s="80"/>
      <c r="EN339" s="80"/>
      <c r="EO339" s="80"/>
      <c r="EP339" s="80"/>
      <c r="EQ339" s="80"/>
      <c r="ER339" s="80"/>
      <c r="ES339" s="80"/>
      <c r="ET339" s="80"/>
      <c r="EU339" s="80"/>
      <c r="EV339" s="80"/>
      <c r="EW339" s="80"/>
      <c r="EX339" s="80"/>
      <c r="EY339" s="80"/>
      <c r="EZ339" s="80"/>
      <c r="FA339" s="80"/>
      <c r="FB339" s="80"/>
      <c r="FC339" s="80"/>
      <c r="FD339" s="80"/>
      <c r="FE339" s="80"/>
      <c r="FF339" s="80"/>
      <c r="FG339" s="80"/>
      <c r="FH339" s="80"/>
      <c r="FI339" s="80"/>
      <c r="FJ339" s="80"/>
      <c r="FK339" s="80"/>
      <c r="FL339" s="80"/>
      <c r="FM339" s="80"/>
      <c r="FN339" s="80"/>
      <c r="FO339" s="80"/>
      <c r="FP339" s="80"/>
      <c r="FQ339" s="80"/>
      <c r="FR339" s="80"/>
      <c r="FS339" s="80"/>
      <c r="FT339" s="80"/>
      <c r="FU339" s="80"/>
      <c r="FV339" s="80"/>
      <c r="FW339" s="80"/>
      <c r="FX339" s="80"/>
      <c r="FY339" s="80"/>
      <c r="FZ339" s="80"/>
      <c r="GA339" s="80"/>
      <c r="GB339" s="80"/>
      <c r="GC339" s="80"/>
      <c r="GD339" s="80"/>
      <c r="GE339" s="80"/>
      <c r="GF339" s="80"/>
      <c r="GG339" s="80"/>
      <c r="GH339" s="80"/>
      <c r="GI339" s="80"/>
      <c r="GJ339" s="80"/>
      <c r="GK339" s="80"/>
      <c r="GL339" s="80"/>
      <c r="GM339" s="80"/>
      <c r="GN339" s="80"/>
      <c r="GO339" s="80"/>
      <c r="GP339" s="80"/>
      <c r="GQ339" s="80"/>
      <c r="GR339" s="80"/>
      <c r="GS339" s="80"/>
      <c r="GT339" s="80"/>
      <c r="GU339" s="80"/>
      <c r="GV339" s="80"/>
      <c r="GW339" s="80"/>
      <c r="GX339" s="80"/>
      <c r="GY339" s="80"/>
      <c r="GZ339" s="80"/>
      <c r="HA339" s="80"/>
      <c r="HB339" s="80"/>
      <c r="HC339" s="80"/>
      <c r="HD339" s="80"/>
      <c r="HE339" s="80"/>
      <c r="HF339" s="80"/>
      <c r="HG339" s="80"/>
      <c r="HH339" s="80"/>
      <c r="HI339" s="80"/>
      <c r="HJ339" s="80"/>
      <c r="HK339" s="80"/>
      <c r="HL339" s="80"/>
      <c r="HM339" s="80"/>
      <c r="HN339" s="80"/>
      <c r="HO339" s="80"/>
      <c r="HP339" s="80"/>
      <c r="HQ339" s="80"/>
      <c r="HR339" s="80"/>
      <c r="HS339" s="80"/>
      <c r="HT339" s="80"/>
      <c r="HU339" s="80"/>
      <c r="HV339" s="80"/>
      <c r="HW339" s="80"/>
      <c r="HX339" s="80"/>
      <c r="HY339" s="80"/>
      <c r="HZ339" s="80"/>
      <c r="IA339" s="80"/>
      <c r="IB339" s="80"/>
      <c r="IC339" s="80"/>
      <c r="ID339" s="80"/>
      <c r="IE339" s="80"/>
      <c r="IF339" s="80"/>
      <c r="IG339" s="80"/>
      <c r="IH339" s="80"/>
      <c r="II339" s="80"/>
      <c r="IJ339" s="80"/>
      <c r="IK339" s="80"/>
      <c r="IL339" s="80"/>
      <c r="IM339" s="80"/>
      <c r="IN339" s="80"/>
      <c r="IO339" s="80"/>
      <c r="IP339" s="80"/>
      <c r="IQ339" s="80"/>
      <c r="IR339" s="80"/>
      <c r="IS339" s="80"/>
      <c r="IT339" s="80"/>
      <c r="IU339" s="80"/>
    </row>
    <row r="340" spans="1:255" s="23" customFormat="1" ht="60">
      <c r="A340" s="43">
        <v>337</v>
      </c>
      <c r="B340" s="162" t="s">
        <v>1268</v>
      </c>
      <c r="C340" s="45" t="s">
        <v>1500</v>
      </c>
      <c r="D340" s="43" t="s">
        <v>1527</v>
      </c>
      <c r="E340" s="163" t="s">
        <v>1528</v>
      </c>
      <c r="F340" s="43">
        <v>1</v>
      </c>
      <c r="G340" s="43" t="s">
        <v>60</v>
      </c>
      <c r="H340" s="46" t="s">
        <v>1529</v>
      </c>
      <c r="I340" s="43" t="s">
        <v>582</v>
      </c>
      <c r="J340" s="43" t="s">
        <v>1504</v>
      </c>
      <c r="K340" s="43" t="s">
        <v>1505</v>
      </c>
      <c r="L340" s="63">
        <v>18999871863</v>
      </c>
      <c r="M340" s="73" t="s">
        <v>1506</v>
      </c>
      <c r="N340" s="74" t="s">
        <v>1507</v>
      </c>
      <c r="O340" s="43" t="s">
        <v>1508</v>
      </c>
      <c r="P340" s="173">
        <v>830011</v>
      </c>
      <c r="Q340" s="43" t="s">
        <v>36</v>
      </c>
      <c r="R340" s="46"/>
      <c r="S340" s="80"/>
      <c r="T340" s="80"/>
      <c r="U340" s="80"/>
      <c r="V340" s="80"/>
      <c r="W340" s="80"/>
      <c r="X340" s="80"/>
      <c r="Y340" s="80"/>
      <c r="Z340" s="80"/>
      <c r="AA340" s="80"/>
      <c r="AB340" s="80"/>
      <c r="AC340" s="80"/>
      <c r="AD340" s="80"/>
      <c r="AE340" s="80"/>
      <c r="AF340" s="80"/>
      <c r="AG340" s="80"/>
      <c r="AH340" s="80"/>
      <c r="AI340" s="80"/>
      <c r="AJ340" s="80"/>
      <c r="AK340" s="80"/>
      <c r="AL340" s="80"/>
      <c r="AM340" s="80"/>
      <c r="AN340" s="80"/>
      <c r="AO340" s="80"/>
      <c r="AP340" s="80"/>
      <c r="AQ340" s="80"/>
      <c r="AR340" s="80"/>
      <c r="AS340" s="80"/>
      <c r="AT340" s="80"/>
      <c r="AU340" s="80"/>
      <c r="AV340" s="80"/>
      <c r="AW340" s="80"/>
      <c r="AX340" s="80"/>
      <c r="AY340" s="80"/>
      <c r="AZ340" s="80"/>
      <c r="BA340" s="80"/>
      <c r="BB340" s="80"/>
      <c r="BC340" s="80"/>
      <c r="BD340" s="80"/>
      <c r="BE340" s="80"/>
      <c r="BF340" s="80"/>
      <c r="BG340" s="80"/>
      <c r="BH340" s="80"/>
      <c r="BI340" s="80"/>
      <c r="BJ340" s="80"/>
      <c r="BK340" s="80"/>
      <c r="BL340" s="80"/>
      <c r="BM340" s="80"/>
      <c r="BN340" s="80"/>
      <c r="BO340" s="80"/>
      <c r="BP340" s="80"/>
      <c r="BQ340" s="80"/>
      <c r="BR340" s="80"/>
      <c r="BS340" s="80"/>
      <c r="BT340" s="80"/>
      <c r="BU340" s="80"/>
      <c r="BV340" s="80"/>
      <c r="BW340" s="80"/>
      <c r="BX340" s="80"/>
      <c r="BY340" s="80"/>
      <c r="BZ340" s="80"/>
      <c r="CA340" s="80"/>
      <c r="CB340" s="80"/>
      <c r="CC340" s="80"/>
      <c r="CD340" s="80"/>
      <c r="CE340" s="80"/>
      <c r="CF340" s="80"/>
      <c r="CG340" s="80"/>
      <c r="CH340" s="80"/>
      <c r="CI340" s="80"/>
      <c r="CJ340" s="80"/>
      <c r="CK340" s="80"/>
      <c r="CL340" s="80"/>
      <c r="CM340" s="80"/>
      <c r="CN340" s="80"/>
      <c r="CO340" s="80"/>
      <c r="CP340" s="80"/>
      <c r="CQ340" s="80"/>
      <c r="CR340" s="80"/>
      <c r="CS340" s="80"/>
      <c r="CT340" s="80"/>
      <c r="CU340" s="80"/>
      <c r="CV340" s="80"/>
      <c r="CW340" s="80"/>
      <c r="CX340" s="80"/>
      <c r="CY340" s="80"/>
      <c r="CZ340" s="80"/>
      <c r="DA340" s="80"/>
      <c r="DB340" s="80"/>
      <c r="DC340" s="80"/>
      <c r="DD340" s="80"/>
      <c r="DE340" s="80"/>
      <c r="DF340" s="80"/>
      <c r="DG340" s="80"/>
      <c r="DH340" s="80"/>
      <c r="DI340" s="80"/>
      <c r="DJ340" s="80"/>
      <c r="DK340" s="80"/>
      <c r="DL340" s="80"/>
      <c r="DM340" s="80"/>
      <c r="DN340" s="80"/>
      <c r="DO340" s="80"/>
      <c r="DP340" s="80"/>
      <c r="DQ340" s="80"/>
      <c r="DR340" s="80"/>
      <c r="DS340" s="80"/>
      <c r="DT340" s="80"/>
      <c r="DU340" s="80"/>
      <c r="DV340" s="80"/>
      <c r="DW340" s="80"/>
      <c r="DX340" s="80"/>
      <c r="DY340" s="80"/>
      <c r="DZ340" s="80"/>
      <c r="EA340" s="80"/>
      <c r="EB340" s="80"/>
      <c r="EC340" s="80"/>
      <c r="ED340" s="80"/>
      <c r="EE340" s="80"/>
      <c r="EF340" s="80"/>
      <c r="EG340" s="80"/>
      <c r="EH340" s="80"/>
      <c r="EI340" s="80"/>
      <c r="EJ340" s="80"/>
      <c r="EK340" s="80"/>
      <c r="EL340" s="80"/>
      <c r="EM340" s="80"/>
      <c r="EN340" s="80"/>
      <c r="EO340" s="80"/>
      <c r="EP340" s="80"/>
      <c r="EQ340" s="80"/>
      <c r="ER340" s="80"/>
      <c r="ES340" s="80"/>
      <c r="ET340" s="80"/>
      <c r="EU340" s="80"/>
      <c r="EV340" s="80"/>
      <c r="EW340" s="80"/>
      <c r="EX340" s="80"/>
      <c r="EY340" s="80"/>
      <c r="EZ340" s="80"/>
      <c r="FA340" s="80"/>
      <c r="FB340" s="80"/>
      <c r="FC340" s="80"/>
      <c r="FD340" s="80"/>
      <c r="FE340" s="80"/>
      <c r="FF340" s="80"/>
      <c r="FG340" s="80"/>
      <c r="FH340" s="80"/>
      <c r="FI340" s="80"/>
      <c r="FJ340" s="80"/>
      <c r="FK340" s="80"/>
      <c r="FL340" s="80"/>
      <c r="FM340" s="80"/>
      <c r="FN340" s="80"/>
      <c r="FO340" s="80"/>
      <c r="FP340" s="80"/>
      <c r="FQ340" s="80"/>
      <c r="FR340" s="80"/>
      <c r="FS340" s="80"/>
      <c r="FT340" s="80"/>
      <c r="FU340" s="80"/>
      <c r="FV340" s="80"/>
      <c r="FW340" s="80"/>
      <c r="FX340" s="80"/>
      <c r="FY340" s="80"/>
      <c r="FZ340" s="80"/>
      <c r="GA340" s="80"/>
      <c r="GB340" s="80"/>
      <c r="GC340" s="80"/>
      <c r="GD340" s="80"/>
      <c r="GE340" s="80"/>
      <c r="GF340" s="80"/>
      <c r="GG340" s="80"/>
      <c r="GH340" s="80"/>
      <c r="GI340" s="80"/>
      <c r="GJ340" s="80"/>
      <c r="GK340" s="80"/>
      <c r="GL340" s="80"/>
      <c r="GM340" s="80"/>
      <c r="GN340" s="80"/>
      <c r="GO340" s="80"/>
      <c r="GP340" s="80"/>
      <c r="GQ340" s="80"/>
      <c r="GR340" s="80"/>
      <c r="GS340" s="80"/>
      <c r="GT340" s="80"/>
      <c r="GU340" s="80"/>
      <c r="GV340" s="80"/>
      <c r="GW340" s="80"/>
      <c r="GX340" s="80"/>
      <c r="GY340" s="80"/>
      <c r="GZ340" s="80"/>
      <c r="HA340" s="80"/>
      <c r="HB340" s="80"/>
      <c r="HC340" s="80"/>
      <c r="HD340" s="80"/>
      <c r="HE340" s="80"/>
      <c r="HF340" s="80"/>
      <c r="HG340" s="80"/>
      <c r="HH340" s="80"/>
      <c r="HI340" s="80"/>
      <c r="HJ340" s="80"/>
      <c r="HK340" s="80"/>
      <c r="HL340" s="80"/>
      <c r="HM340" s="80"/>
      <c r="HN340" s="80"/>
      <c r="HO340" s="80"/>
      <c r="HP340" s="80"/>
      <c r="HQ340" s="80"/>
      <c r="HR340" s="80"/>
      <c r="HS340" s="80"/>
      <c r="HT340" s="80"/>
      <c r="HU340" s="80"/>
      <c r="HV340" s="80"/>
      <c r="HW340" s="80"/>
      <c r="HX340" s="80"/>
      <c r="HY340" s="80"/>
      <c r="HZ340" s="80"/>
      <c r="IA340" s="80"/>
      <c r="IB340" s="80"/>
      <c r="IC340" s="80"/>
      <c r="ID340" s="80"/>
      <c r="IE340" s="80"/>
      <c r="IF340" s="80"/>
      <c r="IG340" s="80"/>
      <c r="IH340" s="80"/>
      <c r="II340" s="80"/>
      <c r="IJ340" s="80"/>
      <c r="IK340" s="80"/>
      <c r="IL340" s="80"/>
      <c r="IM340" s="80"/>
      <c r="IN340" s="80"/>
      <c r="IO340" s="80"/>
      <c r="IP340" s="80"/>
      <c r="IQ340" s="80"/>
      <c r="IR340" s="80"/>
      <c r="IS340" s="80"/>
      <c r="IT340" s="80"/>
      <c r="IU340" s="80"/>
    </row>
    <row r="341" spans="1:255" s="23" customFormat="1" ht="180">
      <c r="A341" s="43">
        <v>338</v>
      </c>
      <c r="B341" s="162" t="s">
        <v>1268</v>
      </c>
      <c r="C341" s="45" t="s">
        <v>1530</v>
      </c>
      <c r="D341" s="43" t="s">
        <v>1531</v>
      </c>
      <c r="E341" s="163" t="s">
        <v>1532</v>
      </c>
      <c r="F341" s="43">
        <v>1</v>
      </c>
      <c r="G341" s="43" t="s">
        <v>60</v>
      </c>
      <c r="H341" s="46" t="s">
        <v>1533</v>
      </c>
      <c r="I341" s="43" t="s">
        <v>30</v>
      </c>
      <c r="J341" s="43" t="s">
        <v>1504</v>
      </c>
      <c r="K341" s="43" t="s">
        <v>1505</v>
      </c>
      <c r="L341" s="63">
        <v>18999871863</v>
      </c>
      <c r="M341" s="73" t="s">
        <v>1506</v>
      </c>
      <c r="N341" s="74" t="s">
        <v>1507</v>
      </c>
      <c r="O341" s="43" t="s">
        <v>1508</v>
      </c>
      <c r="P341" s="173">
        <v>830011</v>
      </c>
      <c r="Q341" s="43" t="s">
        <v>36</v>
      </c>
      <c r="R341" s="46"/>
      <c r="S341" s="80"/>
      <c r="T341" s="80"/>
      <c r="U341" s="80"/>
      <c r="V341" s="80"/>
      <c r="W341" s="80"/>
      <c r="X341" s="80"/>
      <c r="Y341" s="80"/>
      <c r="Z341" s="80"/>
      <c r="AA341" s="80"/>
      <c r="AB341" s="80"/>
      <c r="AC341" s="80"/>
      <c r="AD341" s="80"/>
      <c r="AE341" s="80"/>
      <c r="AF341" s="80"/>
      <c r="AG341" s="80"/>
      <c r="AH341" s="80"/>
      <c r="AI341" s="80"/>
      <c r="AJ341" s="80"/>
      <c r="AK341" s="80"/>
      <c r="AL341" s="80"/>
      <c r="AM341" s="80"/>
      <c r="AN341" s="80"/>
      <c r="AO341" s="80"/>
      <c r="AP341" s="80"/>
      <c r="AQ341" s="80"/>
      <c r="AR341" s="80"/>
      <c r="AS341" s="80"/>
      <c r="AT341" s="80"/>
      <c r="AU341" s="80"/>
      <c r="AV341" s="80"/>
      <c r="AW341" s="80"/>
      <c r="AX341" s="80"/>
      <c r="AY341" s="80"/>
      <c r="AZ341" s="80"/>
      <c r="BA341" s="80"/>
      <c r="BB341" s="80"/>
      <c r="BC341" s="80"/>
      <c r="BD341" s="80"/>
      <c r="BE341" s="80"/>
      <c r="BF341" s="80"/>
      <c r="BG341" s="80"/>
      <c r="BH341" s="80"/>
      <c r="BI341" s="80"/>
      <c r="BJ341" s="80"/>
      <c r="BK341" s="80"/>
      <c r="BL341" s="80"/>
      <c r="BM341" s="80"/>
      <c r="BN341" s="80"/>
      <c r="BO341" s="80"/>
      <c r="BP341" s="80"/>
      <c r="BQ341" s="80"/>
      <c r="BR341" s="80"/>
      <c r="BS341" s="80"/>
      <c r="BT341" s="80"/>
      <c r="BU341" s="80"/>
      <c r="BV341" s="80"/>
      <c r="BW341" s="80"/>
      <c r="BX341" s="80"/>
      <c r="BY341" s="80"/>
      <c r="BZ341" s="80"/>
      <c r="CA341" s="80"/>
      <c r="CB341" s="80"/>
      <c r="CC341" s="80"/>
      <c r="CD341" s="80"/>
      <c r="CE341" s="80"/>
      <c r="CF341" s="80"/>
      <c r="CG341" s="80"/>
      <c r="CH341" s="80"/>
      <c r="CI341" s="80"/>
      <c r="CJ341" s="80"/>
      <c r="CK341" s="80"/>
      <c r="CL341" s="80"/>
      <c r="CM341" s="80"/>
      <c r="CN341" s="80"/>
      <c r="CO341" s="80"/>
      <c r="CP341" s="80"/>
      <c r="CQ341" s="80"/>
      <c r="CR341" s="80"/>
      <c r="CS341" s="80"/>
      <c r="CT341" s="80"/>
      <c r="CU341" s="80"/>
      <c r="CV341" s="80"/>
      <c r="CW341" s="80"/>
      <c r="CX341" s="80"/>
      <c r="CY341" s="80"/>
      <c r="CZ341" s="80"/>
      <c r="DA341" s="80"/>
      <c r="DB341" s="80"/>
      <c r="DC341" s="80"/>
      <c r="DD341" s="80"/>
      <c r="DE341" s="80"/>
      <c r="DF341" s="80"/>
      <c r="DG341" s="80"/>
      <c r="DH341" s="80"/>
      <c r="DI341" s="80"/>
      <c r="DJ341" s="80"/>
      <c r="DK341" s="80"/>
      <c r="DL341" s="80"/>
      <c r="DM341" s="80"/>
      <c r="DN341" s="80"/>
      <c r="DO341" s="80"/>
      <c r="DP341" s="80"/>
      <c r="DQ341" s="80"/>
      <c r="DR341" s="80"/>
      <c r="DS341" s="80"/>
      <c r="DT341" s="80"/>
      <c r="DU341" s="80"/>
      <c r="DV341" s="80"/>
      <c r="DW341" s="80"/>
      <c r="DX341" s="80"/>
      <c r="DY341" s="80"/>
      <c r="DZ341" s="80"/>
      <c r="EA341" s="80"/>
      <c r="EB341" s="80"/>
      <c r="EC341" s="80"/>
      <c r="ED341" s="80"/>
      <c r="EE341" s="80"/>
      <c r="EF341" s="80"/>
      <c r="EG341" s="80"/>
      <c r="EH341" s="80"/>
      <c r="EI341" s="80"/>
      <c r="EJ341" s="80"/>
      <c r="EK341" s="80"/>
      <c r="EL341" s="80"/>
      <c r="EM341" s="80"/>
      <c r="EN341" s="80"/>
      <c r="EO341" s="80"/>
      <c r="EP341" s="80"/>
      <c r="EQ341" s="80"/>
      <c r="ER341" s="80"/>
      <c r="ES341" s="80"/>
      <c r="ET341" s="80"/>
      <c r="EU341" s="80"/>
      <c r="EV341" s="80"/>
      <c r="EW341" s="80"/>
      <c r="EX341" s="80"/>
      <c r="EY341" s="80"/>
      <c r="EZ341" s="80"/>
      <c r="FA341" s="80"/>
      <c r="FB341" s="80"/>
      <c r="FC341" s="80"/>
      <c r="FD341" s="80"/>
      <c r="FE341" s="80"/>
      <c r="FF341" s="80"/>
      <c r="FG341" s="80"/>
      <c r="FH341" s="80"/>
      <c r="FI341" s="80"/>
      <c r="FJ341" s="80"/>
      <c r="FK341" s="80"/>
      <c r="FL341" s="80"/>
      <c r="FM341" s="80"/>
      <c r="FN341" s="80"/>
      <c r="FO341" s="80"/>
      <c r="FP341" s="80"/>
      <c r="FQ341" s="80"/>
      <c r="FR341" s="80"/>
      <c r="FS341" s="80"/>
      <c r="FT341" s="80"/>
      <c r="FU341" s="80"/>
      <c r="FV341" s="80"/>
      <c r="FW341" s="80"/>
      <c r="FX341" s="80"/>
      <c r="FY341" s="80"/>
      <c r="FZ341" s="80"/>
      <c r="GA341" s="80"/>
      <c r="GB341" s="80"/>
      <c r="GC341" s="80"/>
      <c r="GD341" s="80"/>
      <c r="GE341" s="80"/>
      <c r="GF341" s="80"/>
      <c r="GG341" s="80"/>
      <c r="GH341" s="80"/>
      <c r="GI341" s="80"/>
      <c r="GJ341" s="80"/>
      <c r="GK341" s="80"/>
      <c r="GL341" s="80"/>
      <c r="GM341" s="80"/>
      <c r="GN341" s="80"/>
      <c r="GO341" s="80"/>
      <c r="GP341" s="80"/>
      <c r="GQ341" s="80"/>
      <c r="GR341" s="80"/>
      <c r="GS341" s="80"/>
      <c r="GT341" s="80"/>
      <c r="GU341" s="80"/>
      <c r="GV341" s="80"/>
      <c r="GW341" s="80"/>
      <c r="GX341" s="80"/>
      <c r="GY341" s="80"/>
      <c r="GZ341" s="80"/>
      <c r="HA341" s="80"/>
      <c r="HB341" s="80"/>
      <c r="HC341" s="80"/>
      <c r="HD341" s="80"/>
      <c r="HE341" s="80"/>
      <c r="HF341" s="80"/>
      <c r="HG341" s="80"/>
      <c r="HH341" s="80"/>
      <c r="HI341" s="80"/>
      <c r="HJ341" s="80"/>
      <c r="HK341" s="80"/>
      <c r="HL341" s="80"/>
      <c r="HM341" s="80"/>
      <c r="HN341" s="80"/>
      <c r="HO341" s="80"/>
      <c r="HP341" s="80"/>
      <c r="HQ341" s="80"/>
      <c r="HR341" s="80"/>
      <c r="HS341" s="80"/>
      <c r="HT341" s="80"/>
      <c r="HU341" s="80"/>
      <c r="HV341" s="80"/>
      <c r="HW341" s="80"/>
      <c r="HX341" s="80"/>
      <c r="HY341" s="80"/>
      <c r="HZ341" s="80"/>
      <c r="IA341" s="80"/>
      <c r="IB341" s="80"/>
      <c r="IC341" s="80"/>
      <c r="ID341" s="80"/>
      <c r="IE341" s="80"/>
      <c r="IF341" s="80"/>
      <c r="IG341" s="80"/>
      <c r="IH341" s="80"/>
      <c r="II341" s="80"/>
      <c r="IJ341" s="80"/>
      <c r="IK341" s="80"/>
      <c r="IL341" s="80"/>
      <c r="IM341" s="80"/>
      <c r="IN341" s="80"/>
      <c r="IO341" s="80"/>
      <c r="IP341" s="80"/>
      <c r="IQ341" s="80"/>
      <c r="IR341" s="80"/>
      <c r="IS341" s="80"/>
      <c r="IT341" s="80"/>
      <c r="IU341" s="80"/>
    </row>
    <row r="342" spans="1:255" s="23" customFormat="1" ht="60">
      <c r="A342" s="43">
        <v>339</v>
      </c>
      <c r="B342" s="162" t="s">
        <v>1268</v>
      </c>
      <c r="C342" s="45" t="s">
        <v>1530</v>
      </c>
      <c r="D342" s="43" t="s">
        <v>1534</v>
      </c>
      <c r="E342" s="163" t="s">
        <v>1535</v>
      </c>
      <c r="F342" s="43">
        <v>1</v>
      </c>
      <c r="G342" s="43" t="s">
        <v>60</v>
      </c>
      <c r="H342" s="46" t="s">
        <v>1536</v>
      </c>
      <c r="I342" s="43" t="s">
        <v>30</v>
      </c>
      <c r="J342" s="43" t="s">
        <v>1504</v>
      </c>
      <c r="K342" s="43" t="s">
        <v>1505</v>
      </c>
      <c r="L342" s="63">
        <v>18999871863</v>
      </c>
      <c r="M342" s="73" t="s">
        <v>1506</v>
      </c>
      <c r="N342" s="74" t="s">
        <v>1507</v>
      </c>
      <c r="O342" s="43" t="s">
        <v>1508</v>
      </c>
      <c r="P342" s="173">
        <v>830011</v>
      </c>
      <c r="Q342" s="43" t="s">
        <v>36</v>
      </c>
      <c r="R342" s="46"/>
      <c r="S342" s="80"/>
      <c r="T342" s="80"/>
      <c r="U342" s="80"/>
      <c r="V342" s="80"/>
      <c r="W342" s="80"/>
      <c r="X342" s="80"/>
      <c r="Y342" s="80"/>
      <c r="Z342" s="80"/>
      <c r="AA342" s="80"/>
      <c r="AB342" s="80"/>
      <c r="AC342" s="80"/>
      <c r="AD342" s="80"/>
      <c r="AE342" s="80"/>
      <c r="AF342" s="80"/>
      <c r="AG342" s="80"/>
      <c r="AH342" s="80"/>
      <c r="AI342" s="80"/>
      <c r="AJ342" s="80"/>
      <c r="AK342" s="80"/>
      <c r="AL342" s="80"/>
      <c r="AM342" s="80"/>
      <c r="AN342" s="80"/>
      <c r="AO342" s="80"/>
      <c r="AP342" s="80"/>
      <c r="AQ342" s="80"/>
      <c r="AR342" s="80"/>
      <c r="AS342" s="80"/>
      <c r="AT342" s="80"/>
      <c r="AU342" s="80"/>
      <c r="AV342" s="80"/>
      <c r="AW342" s="80"/>
      <c r="AX342" s="80"/>
      <c r="AY342" s="80"/>
      <c r="AZ342" s="80"/>
      <c r="BA342" s="80"/>
      <c r="BB342" s="80"/>
      <c r="BC342" s="80"/>
      <c r="BD342" s="80"/>
      <c r="BE342" s="80"/>
      <c r="BF342" s="80"/>
      <c r="BG342" s="80"/>
      <c r="BH342" s="80"/>
      <c r="BI342" s="80"/>
      <c r="BJ342" s="80"/>
      <c r="BK342" s="80"/>
      <c r="BL342" s="80"/>
      <c r="BM342" s="80"/>
      <c r="BN342" s="80"/>
      <c r="BO342" s="80"/>
      <c r="BP342" s="80"/>
      <c r="BQ342" s="80"/>
      <c r="BR342" s="80"/>
      <c r="BS342" s="80"/>
      <c r="BT342" s="80"/>
      <c r="BU342" s="80"/>
      <c r="BV342" s="80"/>
      <c r="BW342" s="80"/>
      <c r="BX342" s="80"/>
      <c r="BY342" s="80"/>
      <c r="BZ342" s="80"/>
      <c r="CA342" s="80"/>
      <c r="CB342" s="80"/>
      <c r="CC342" s="80"/>
      <c r="CD342" s="80"/>
      <c r="CE342" s="80"/>
      <c r="CF342" s="80"/>
      <c r="CG342" s="80"/>
      <c r="CH342" s="80"/>
      <c r="CI342" s="80"/>
      <c r="CJ342" s="80"/>
      <c r="CK342" s="80"/>
      <c r="CL342" s="80"/>
      <c r="CM342" s="80"/>
      <c r="CN342" s="80"/>
      <c r="CO342" s="80"/>
      <c r="CP342" s="80"/>
      <c r="CQ342" s="80"/>
      <c r="CR342" s="80"/>
      <c r="CS342" s="80"/>
      <c r="CT342" s="80"/>
      <c r="CU342" s="80"/>
      <c r="CV342" s="80"/>
      <c r="CW342" s="80"/>
      <c r="CX342" s="80"/>
      <c r="CY342" s="80"/>
      <c r="CZ342" s="80"/>
      <c r="DA342" s="80"/>
      <c r="DB342" s="80"/>
      <c r="DC342" s="80"/>
      <c r="DD342" s="80"/>
      <c r="DE342" s="80"/>
      <c r="DF342" s="80"/>
      <c r="DG342" s="80"/>
      <c r="DH342" s="80"/>
      <c r="DI342" s="80"/>
      <c r="DJ342" s="80"/>
      <c r="DK342" s="80"/>
      <c r="DL342" s="80"/>
      <c r="DM342" s="80"/>
      <c r="DN342" s="80"/>
      <c r="DO342" s="80"/>
      <c r="DP342" s="80"/>
      <c r="DQ342" s="80"/>
      <c r="DR342" s="80"/>
      <c r="DS342" s="80"/>
      <c r="DT342" s="80"/>
      <c r="DU342" s="80"/>
      <c r="DV342" s="80"/>
      <c r="DW342" s="80"/>
      <c r="DX342" s="80"/>
      <c r="DY342" s="80"/>
      <c r="DZ342" s="80"/>
      <c r="EA342" s="80"/>
      <c r="EB342" s="80"/>
      <c r="EC342" s="80"/>
      <c r="ED342" s="80"/>
      <c r="EE342" s="80"/>
      <c r="EF342" s="80"/>
      <c r="EG342" s="80"/>
      <c r="EH342" s="80"/>
      <c r="EI342" s="80"/>
      <c r="EJ342" s="80"/>
      <c r="EK342" s="80"/>
      <c r="EL342" s="80"/>
      <c r="EM342" s="80"/>
      <c r="EN342" s="80"/>
      <c r="EO342" s="80"/>
      <c r="EP342" s="80"/>
      <c r="EQ342" s="80"/>
      <c r="ER342" s="80"/>
      <c r="ES342" s="80"/>
      <c r="ET342" s="80"/>
      <c r="EU342" s="80"/>
      <c r="EV342" s="80"/>
      <c r="EW342" s="80"/>
      <c r="EX342" s="80"/>
      <c r="EY342" s="80"/>
      <c r="EZ342" s="80"/>
      <c r="FA342" s="80"/>
      <c r="FB342" s="80"/>
      <c r="FC342" s="80"/>
      <c r="FD342" s="80"/>
      <c r="FE342" s="80"/>
      <c r="FF342" s="80"/>
      <c r="FG342" s="80"/>
      <c r="FH342" s="80"/>
      <c r="FI342" s="80"/>
      <c r="FJ342" s="80"/>
      <c r="FK342" s="80"/>
      <c r="FL342" s="80"/>
      <c r="FM342" s="80"/>
      <c r="FN342" s="80"/>
      <c r="FO342" s="80"/>
      <c r="FP342" s="80"/>
      <c r="FQ342" s="80"/>
      <c r="FR342" s="80"/>
      <c r="FS342" s="80"/>
      <c r="FT342" s="80"/>
      <c r="FU342" s="80"/>
      <c r="FV342" s="80"/>
      <c r="FW342" s="80"/>
      <c r="FX342" s="80"/>
      <c r="FY342" s="80"/>
      <c r="FZ342" s="80"/>
      <c r="GA342" s="80"/>
      <c r="GB342" s="80"/>
      <c r="GC342" s="80"/>
      <c r="GD342" s="80"/>
      <c r="GE342" s="80"/>
      <c r="GF342" s="80"/>
      <c r="GG342" s="80"/>
      <c r="GH342" s="80"/>
      <c r="GI342" s="80"/>
      <c r="GJ342" s="80"/>
      <c r="GK342" s="80"/>
      <c r="GL342" s="80"/>
      <c r="GM342" s="80"/>
      <c r="GN342" s="80"/>
      <c r="GO342" s="80"/>
      <c r="GP342" s="80"/>
      <c r="GQ342" s="80"/>
      <c r="GR342" s="80"/>
      <c r="GS342" s="80"/>
      <c r="GT342" s="80"/>
      <c r="GU342" s="80"/>
      <c r="GV342" s="80"/>
      <c r="GW342" s="80"/>
      <c r="GX342" s="80"/>
      <c r="GY342" s="80"/>
      <c r="GZ342" s="80"/>
      <c r="HA342" s="80"/>
      <c r="HB342" s="80"/>
      <c r="HC342" s="80"/>
      <c r="HD342" s="80"/>
      <c r="HE342" s="80"/>
      <c r="HF342" s="80"/>
      <c r="HG342" s="80"/>
      <c r="HH342" s="80"/>
      <c r="HI342" s="80"/>
      <c r="HJ342" s="80"/>
      <c r="HK342" s="80"/>
      <c r="HL342" s="80"/>
      <c r="HM342" s="80"/>
      <c r="HN342" s="80"/>
      <c r="HO342" s="80"/>
      <c r="HP342" s="80"/>
      <c r="HQ342" s="80"/>
      <c r="HR342" s="80"/>
      <c r="HS342" s="80"/>
      <c r="HT342" s="80"/>
      <c r="HU342" s="80"/>
      <c r="HV342" s="80"/>
      <c r="HW342" s="80"/>
      <c r="HX342" s="80"/>
      <c r="HY342" s="80"/>
      <c r="HZ342" s="80"/>
      <c r="IA342" s="80"/>
      <c r="IB342" s="80"/>
      <c r="IC342" s="80"/>
      <c r="ID342" s="80"/>
      <c r="IE342" s="80"/>
      <c r="IF342" s="80"/>
      <c r="IG342" s="80"/>
      <c r="IH342" s="80"/>
      <c r="II342" s="80"/>
      <c r="IJ342" s="80"/>
      <c r="IK342" s="80"/>
      <c r="IL342" s="80"/>
      <c r="IM342" s="80"/>
      <c r="IN342" s="80"/>
      <c r="IO342" s="80"/>
      <c r="IP342" s="80"/>
      <c r="IQ342" s="80"/>
      <c r="IR342" s="80"/>
      <c r="IS342" s="80"/>
      <c r="IT342" s="80"/>
      <c r="IU342" s="80"/>
    </row>
    <row r="343" spans="1:255" s="23" customFormat="1" ht="108">
      <c r="A343" s="43">
        <v>340</v>
      </c>
      <c r="B343" s="164" t="s">
        <v>1268</v>
      </c>
      <c r="C343" s="45" t="s">
        <v>1537</v>
      </c>
      <c r="D343" s="43" t="s">
        <v>1538</v>
      </c>
      <c r="E343" s="46" t="s">
        <v>1539</v>
      </c>
      <c r="F343" s="43">
        <v>10</v>
      </c>
      <c r="G343" s="43" t="s">
        <v>60</v>
      </c>
      <c r="H343" s="46" t="s">
        <v>1540</v>
      </c>
      <c r="I343" s="43" t="s">
        <v>1541</v>
      </c>
      <c r="J343" s="43" t="s">
        <v>1542</v>
      </c>
      <c r="K343" s="43" t="s">
        <v>1543</v>
      </c>
      <c r="L343" s="63" t="s">
        <v>1544</v>
      </c>
      <c r="M343" s="174" t="s">
        <v>1545</v>
      </c>
      <c r="N343" s="93" t="s">
        <v>1546</v>
      </c>
      <c r="O343" s="43" t="s">
        <v>1547</v>
      </c>
      <c r="P343" s="43">
        <v>830000</v>
      </c>
      <c r="Q343" s="43" t="s">
        <v>36</v>
      </c>
      <c r="R343" s="46" t="s">
        <v>1548</v>
      </c>
      <c r="S343" s="80"/>
      <c r="T343" s="80"/>
      <c r="U343" s="80"/>
      <c r="V343" s="80"/>
      <c r="W343" s="80"/>
      <c r="X343" s="80"/>
      <c r="Y343" s="80"/>
      <c r="Z343" s="80"/>
      <c r="AA343" s="80"/>
      <c r="AB343" s="80"/>
      <c r="AC343" s="80"/>
      <c r="AD343" s="80"/>
      <c r="AE343" s="80"/>
      <c r="AF343" s="80"/>
      <c r="AG343" s="80"/>
      <c r="AH343" s="80"/>
      <c r="AI343" s="80"/>
      <c r="AJ343" s="80"/>
      <c r="AK343" s="80"/>
      <c r="AL343" s="80"/>
      <c r="AM343" s="80"/>
      <c r="AN343" s="80"/>
      <c r="AO343" s="80"/>
      <c r="AP343" s="80"/>
      <c r="AQ343" s="80"/>
      <c r="AR343" s="80"/>
      <c r="AS343" s="80"/>
      <c r="AT343" s="80"/>
      <c r="AU343" s="80"/>
      <c r="AV343" s="80"/>
      <c r="AW343" s="80"/>
      <c r="AX343" s="80"/>
      <c r="AY343" s="80"/>
      <c r="AZ343" s="80"/>
      <c r="BA343" s="80"/>
      <c r="BB343" s="80"/>
      <c r="BC343" s="80"/>
      <c r="BD343" s="80"/>
      <c r="BE343" s="80"/>
      <c r="BF343" s="80"/>
      <c r="BG343" s="80"/>
      <c r="BH343" s="80"/>
      <c r="BI343" s="80"/>
      <c r="BJ343" s="80"/>
      <c r="BK343" s="80"/>
      <c r="BL343" s="80"/>
      <c r="BM343" s="80"/>
      <c r="BN343" s="80"/>
      <c r="BO343" s="80"/>
      <c r="BP343" s="80"/>
      <c r="BQ343" s="80"/>
      <c r="BR343" s="80"/>
      <c r="BS343" s="80"/>
      <c r="BT343" s="80"/>
      <c r="BU343" s="80"/>
      <c r="BV343" s="80"/>
      <c r="BW343" s="80"/>
      <c r="BX343" s="80"/>
      <c r="BY343" s="80"/>
      <c r="BZ343" s="80"/>
      <c r="CA343" s="80"/>
      <c r="CB343" s="80"/>
      <c r="CC343" s="80"/>
      <c r="CD343" s="80"/>
      <c r="CE343" s="80"/>
      <c r="CF343" s="80"/>
      <c r="CG343" s="80"/>
      <c r="CH343" s="80"/>
      <c r="CI343" s="80"/>
      <c r="CJ343" s="80"/>
      <c r="CK343" s="80"/>
      <c r="CL343" s="80"/>
      <c r="CM343" s="80"/>
      <c r="CN343" s="80"/>
      <c r="CO343" s="80"/>
      <c r="CP343" s="80"/>
      <c r="CQ343" s="80"/>
      <c r="CR343" s="80"/>
      <c r="CS343" s="80"/>
      <c r="CT343" s="80"/>
      <c r="CU343" s="80"/>
      <c r="CV343" s="80"/>
      <c r="CW343" s="80"/>
      <c r="CX343" s="80"/>
      <c r="CY343" s="80"/>
      <c r="CZ343" s="80"/>
      <c r="DA343" s="80"/>
      <c r="DB343" s="80"/>
      <c r="DC343" s="80"/>
      <c r="DD343" s="80"/>
      <c r="DE343" s="80"/>
      <c r="DF343" s="80"/>
      <c r="DG343" s="80"/>
      <c r="DH343" s="80"/>
      <c r="DI343" s="80"/>
      <c r="DJ343" s="80"/>
      <c r="DK343" s="80"/>
      <c r="DL343" s="80"/>
      <c r="DM343" s="80"/>
      <c r="DN343" s="80"/>
      <c r="DO343" s="80"/>
      <c r="DP343" s="80"/>
      <c r="DQ343" s="80"/>
      <c r="DR343" s="80"/>
      <c r="DS343" s="80"/>
      <c r="DT343" s="80"/>
      <c r="DU343" s="80"/>
      <c r="DV343" s="80"/>
      <c r="DW343" s="80"/>
      <c r="DX343" s="80"/>
      <c r="DY343" s="80"/>
      <c r="DZ343" s="80"/>
      <c r="EA343" s="80"/>
      <c r="EB343" s="80"/>
      <c r="EC343" s="80"/>
      <c r="ED343" s="80"/>
      <c r="EE343" s="80"/>
      <c r="EF343" s="80"/>
      <c r="EG343" s="80"/>
      <c r="EH343" s="80"/>
      <c r="EI343" s="80"/>
      <c r="EJ343" s="80"/>
      <c r="EK343" s="80"/>
      <c r="EL343" s="80"/>
      <c r="EM343" s="80"/>
      <c r="EN343" s="80"/>
      <c r="EO343" s="80"/>
      <c r="EP343" s="80"/>
      <c r="EQ343" s="80"/>
      <c r="ER343" s="80"/>
      <c r="ES343" s="80"/>
      <c r="ET343" s="80"/>
      <c r="EU343" s="80"/>
      <c r="EV343" s="80"/>
      <c r="EW343" s="80"/>
      <c r="EX343" s="80"/>
      <c r="EY343" s="80"/>
      <c r="EZ343" s="80"/>
      <c r="FA343" s="80"/>
      <c r="FB343" s="80"/>
      <c r="FC343" s="80"/>
      <c r="FD343" s="80"/>
      <c r="FE343" s="80"/>
      <c r="FF343" s="80"/>
      <c r="FG343" s="80"/>
      <c r="FH343" s="80"/>
      <c r="FI343" s="80"/>
      <c r="FJ343" s="80"/>
      <c r="FK343" s="80"/>
      <c r="FL343" s="80"/>
      <c r="FM343" s="80"/>
      <c r="FN343" s="80"/>
      <c r="FO343" s="80"/>
      <c r="FP343" s="80"/>
      <c r="FQ343" s="80"/>
      <c r="FR343" s="80"/>
      <c r="FS343" s="80"/>
      <c r="FT343" s="80"/>
      <c r="FU343" s="80"/>
      <c r="FV343" s="80"/>
      <c r="FW343" s="80"/>
      <c r="FX343" s="80"/>
      <c r="FY343" s="80"/>
      <c r="FZ343" s="80"/>
      <c r="GA343" s="80"/>
      <c r="GB343" s="80"/>
      <c r="GC343" s="80"/>
      <c r="GD343" s="80"/>
      <c r="GE343" s="80"/>
      <c r="GF343" s="80"/>
      <c r="GG343" s="80"/>
      <c r="GH343" s="80"/>
      <c r="GI343" s="80"/>
      <c r="GJ343" s="80"/>
      <c r="GK343" s="80"/>
      <c r="GL343" s="80"/>
      <c r="GM343" s="80"/>
      <c r="GN343" s="80"/>
      <c r="GO343" s="80"/>
      <c r="GP343" s="80"/>
      <c r="GQ343" s="80"/>
      <c r="GR343" s="80"/>
      <c r="GS343" s="80"/>
      <c r="GT343" s="80"/>
      <c r="GU343" s="80"/>
      <c r="GV343" s="80"/>
      <c r="GW343" s="80"/>
      <c r="GX343" s="80"/>
      <c r="GY343" s="80"/>
      <c r="GZ343" s="80"/>
      <c r="HA343" s="80"/>
      <c r="HB343" s="80"/>
      <c r="HC343" s="80"/>
      <c r="HD343" s="80"/>
      <c r="HE343" s="80"/>
      <c r="HF343" s="80"/>
      <c r="HG343" s="80"/>
      <c r="HH343" s="80"/>
      <c r="HI343" s="80"/>
      <c r="HJ343" s="80"/>
      <c r="HK343" s="80"/>
      <c r="HL343" s="80"/>
      <c r="HM343" s="80"/>
      <c r="HN343" s="80"/>
      <c r="HO343" s="80"/>
      <c r="HP343" s="80"/>
      <c r="HQ343" s="80"/>
      <c r="HR343" s="80"/>
      <c r="HS343" s="80"/>
      <c r="HT343" s="80"/>
      <c r="HU343" s="80"/>
      <c r="HV343" s="80"/>
      <c r="HW343" s="80"/>
      <c r="HX343" s="80"/>
      <c r="HY343" s="80"/>
      <c r="HZ343" s="80"/>
      <c r="IA343" s="80"/>
      <c r="IB343" s="80"/>
      <c r="IC343" s="80"/>
      <c r="ID343" s="80"/>
      <c r="IE343" s="80"/>
      <c r="IF343" s="80"/>
      <c r="IG343" s="80"/>
      <c r="IH343" s="80"/>
      <c r="II343" s="80"/>
      <c r="IJ343" s="80"/>
      <c r="IK343" s="80"/>
      <c r="IL343" s="80"/>
      <c r="IM343" s="80"/>
      <c r="IN343" s="80"/>
      <c r="IO343" s="80"/>
      <c r="IP343" s="80"/>
      <c r="IQ343" s="80"/>
      <c r="IR343" s="80"/>
      <c r="IS343" s="80"/>
      <c r="IT343" s="80"/>
      <c r="IU343" s="80"/>
    </row>
    <row r="344" spans="1:255" s="23" customFormat="1" ht="96">
      <c r="A344" s="43">
        <v>341</v>
      </c>
      <c r="B344" s="164" t="s">
        <v>1268</v>
      </c>
      <c r="C344" s="45" t="s">
        <v>1537</v>
      </c>
      <c r="D344" s="43" t="s">
        <v>1350</v>
      </c>
      <c r="E344" s="46" t="s">
        <v>1549</v>
      </c>
      <c r="F344" s="43">
        <v>7</v>
      </c>
      <c r="G344" s="43" t="s">
        <v>60</v>
      </c>
      <c r="H344" s="46" t="s">
        <v>1550</v>
      </c>
      <c r="I344" s="43" t="s">
        <v>1551</v>
      </c>
      <c r="J344" s="43" t="s">
        <v>1542</v>
      </c>
      <c r="K344" s="43" t="s">
        <v>1543</v>
      </c>
      <c r="L344" s="63" t="s">
        <v>1544</v>
      </c>
      <c r="M344" s="174" t="s">
        <v>1545</v>
      </c>
      <c r="N344" s="93" t="s">
        <v>1546</v>
      </c>
      <c r="O344" s="43" t="s">
        <v>1547</v>
      </c>
      <c r="P344" s="43">
        <v>830000</v>
      </c>
      <c r="Q344" s="43" t="s">
        <v>36</v>
      </c>
      <c r="R344" s="46" t="s">
        <v>1548</v>
      </c>
      <c r="S344" s="80"/>
      <c r="T344" s="80"/>
      <c r="U344" s="80"/>
      <c r="V344" s="80"/>
      <c r="W344" s="80"/>
      <c r="X344" s="80"/>
      <c r="Y344" s="80"/>
      <c r="Z344" s="80"/>
      <c r="AA344" s="80"/>
      <c r="AB344" s="80"/>
      <c r="AC344" s="80"/>
      <c r="AD344" s="80"/>
      <c r="AE344" s="80"/>
      <c r="AF344" s="80"/>
      <c r="AG344" s="80"/>
      <c r="AH344" s="80"/>
      <c r="AI344" s="80"/>
      <c r="AJ344" s="80"/>
      <c r="AK344" s="80"/>
      <c r="AL344" s="80"/>
      <c r="AM344" s="80"/>
      <c r="AN344" s="80"/>
      <c r="AO344" s="80"/>
      <c r="AP344" s="80"/>
      <c r="AQ344" s="80"/>
      <c r="AR344" s="80"/>
      <c r="AS344" s="80"/>
      <c r="AT344" s="80"/>
      <c r="AU344" s="80"/>
      <c r="AV344" s="80"/>
      <c r="AW344" s="80"/>
      <c r="AX344" s="80"/>
      <c r="AY344" s="80"/>
      <c r="AZ344" s="80"/>
      <c r="BA344" s="80"/>
      <c r="BB344" s="80"/>
      <c r="BC344" s="80"/>
      <c r="BD344" s="80"/>
      <c r="BE344" s="80"/>
      <c r="BF344" s="80"/>
      <c r="BG344" s="80"/>
      <c r="BH344" s="80"/>
      <c r="BI344" s="80"/>
      <c r="BJ344" s="80"/>
      <c r="BK344" s="80"/>
      <c r="BL344" s="80"/>
      <c r="BM344" s="80"/>
      <c r="BN344" s="80"/>
      <c r="BO344" s="80"/>
      <c r="BP344" s="80"/>
      <c r="BQ344" s="80"/>
      <c r="BR344" s="80"/>
      <c r="BS344" s="80"/>
      <c r="BT344" s="80"/>
      <c r="BU344" s="80"/>
      <c r="BV344" s="80"/>
      <c r="BW344" s="80"/>
      <c r="BX344" s="80"/>
      <c r="BY344" s="80"/>
      <c r="BZ344" s="80"/>
      <c r="CA344" s="80"/>
      <c r="CB344" s="80"/>
      <c r="CC344" s="80"/>
      <c r="CD344" s="80"/>
      <c r="CE344" s="80"/>
      <c r="CF344" s="80"/>
      <c r="CG344" s="80"/>
      <c r="CH344" s="80"/>
      <c r="CI344" s="80"/>
      <c r="CJ344" s="80"/>
      <c r="CK344" s="80"/>
      <c r="CL344" s="80"/>
      <c r="CM344" s="80"/>
      <c r="CN344" s="80"/>
      <c r="CO344" s="80"/>
      <c r="CP344" s="80"/>
      <c r="CQ344" s="80"/>
      <c r="CR344" s="80"/>
      <c r="CS344" s="80"/>
      <c r="CT344" s="80"/>
      <c r="CU344" s="80"/>
      <c r="CV344" s="80"/>
      <c r="CW344" s="80"/>
      <c r="CX344" s="80"/>
      <c r="CY344" s="80"/>
      <c r="CZ344" s="80"/>
      <c r="DA344" s="80"/>
      <c r="DB344" s="80"/>
      <c r="DC344" s="80"/>
      <c r="DD344" s="80"/>
      <c r="DE344" s="80"/>
      <c r="DF344" s="80"/>
      <c r="DG344" s="80"/>
      <c r="DH344" s="80"/>
      <c r="DI344" s="80"/>
      <c r="DJ344" s="80"/>
      <c r="DK344" s="80"/>
      <c r="DL344" s="80"/>
      <c r="DM344" s="80"/>
      <c r="DN344" s="80"/>
      <c r="DO344" s="80"/>
      <c r="DP344" s="80"/>
      <c r="DQ344" s="80"/>
      <c r="DR344" s="80"/>
      <c r="DS344" s="80"/>
      <c r="DT344" s="80"/>
      <c r="DU344" s="80"/>
      <c r="DV344" s="80"/>
      <c r="DW344" s="80"/>
      <c r="DX344" s="80"/>
      <c r="DY344" s="80"/>
      <c r="DZ344" s="80"/>
      <c r="EA344" s="80"/>
      <c r="EB344" s="80"/>
      <c r="EC344" s="80"/>
      <c r="ED344" s="80"/>
      <c r="EE344" s="80"/>
      <c r="EF344" s="80"/>
      <c r="EG344" s="80"/>
      <c r="EH344" s="80"/>
      <c r="EI344" s="80"/>
      <c r="EJ344" s="80"/>
      <c r="EK344" s="80"/>
      <c r="EL344" s="80"/>
      <c r="EM344" s="80"/>
      <c r="EN344" s="80"/>
      <c r="EO344" s="80"/>
      <c r="EP344" s="80"/>
      <c r="EQ344" s="80"/>
      <c r="ER344" s="80"/>
      <c r="ES344" s="80"/>
      <c r="ET344" s="80"/>
      <c r="EU344" s="80"/>
      <c r="EV344" s="80"/>
      <c r="EW344" s="80"/>
      <c r="EX344" s="80"/>
      <c r="EY344" s="80"/>
      <c r="EZ344" s="80"/>
      <c r="FA344" s="80"/>
      <c r="FB344" s="80"/>
      <c r="FC344" s="80"/>
      <c r="FD344" s="80"/>
      <c r="FE344" s="80"/>
      <c r="FF344" s="80"/>
      <c r="FG344" s="80"/>
      <c r="FH344" s="80"/>
      <c r="FI344" s="80"/>
      <c r="FJ344" s="80"/>
      <c r="FK344" s="80"/>
      <c r="FL344" s="80"/>
      <c r="FM344" s="80"/>
      <c r="FN344" s="80"/>
      <c r="FO344" s="80"/>
      <c r="FP344" s="80"/>
      <c r="FQ344" s="80"/>
      <c r="FR344" s="80"/>
      <c r="FS344" s="80"/>
      <c r="FT344" s="80"/>
      <c r="FU344" s="80"/>
      <c r="FV344" s="80"/>
      <c r="FW344" s="80"/>
      <c r="FX344" s="80"/>
      <c r="FY344" s="80"/>
      <c r="FZ344" s="80"/>
      <c r="GA344" s="80"/>
      <c r="GB344" s="80"/>
      <c r="GC344" s="80"/>
      <c r="GD344" s="80"/>
      <c r="GE344" s="80"/>
      <c r="GF344" s="80"/>
      <c r="GG344" s="80"/>
      <c r="GH344" s="80"/>
      <c r="GI344" s="80"/>
      <c r="GJ344" s="80"/>
      <c r="GK344" s="80"/>
      <c r="GL344" s="80"/>
      <c r="GM344" s="80"/>
      <c r="GN344" s="80"/>
      <c r="GO344" s="80"/>
      <c r="GP344" s="80"/>
      <c r="GQ344" s="80"/>
      <c r="GR344" s="80"/>
      <c r="GS344" s="80"/>
      <c r="GT344" s="80"/>
      <c r="GU344" s="80"/>
      <c r="GV344" s="80"/>
      <c r="GW344" s="80"/>
      <c r="GX344" s="80"/>
      <c r="GY344" s="80"/>
      <c r="GZ344" s="80"/>
      <c r="HA344" s="80"/>
      <c r="HB344" s="80"/>
      <c r="HC344" s="80"/>
      <c r="HD344" s="80"/>
      <c r="HE344" s="80"/>
      <c r="HF344" s="80"/>
      <c r="HG344" s="80"/>
      <c r="HH344" s="80"/>
      <c r="HI344" s="80"/>
      <c r="HJ344" s="80"/>
      <c r="HK344" s="80"/>
      <c r="HL344" s="80"/>
      <c r="HM344" s="80"/>
      <c r="HN344" s="80"/>
      <c r="HO344" s="80"/>
      <c r="HP344" s="80"/>
      <c r="HQ344" s="80"/>
      <c r="HR344" s="80"/>
      <c r="HS344" s="80"/>
      <c r="HT344" s="80"/>
      <c r="HU344" s="80"/>
      <c r="HV344" s="80"/>
      <c r="HW344" s="80"/>
      <c r="HX344" s="80"/>
      <c r="HY344" s="80"/>
      <c r="HZ344" s="80"/>
      <c r="IA344" s="80"/>
      <c r="IB344" s="80"/>
      <c r="IC344" s="80"/>
      <c r="ID344" s="80"/>
      <c r="IE344" s="80"/>
      <c r="IF344" s="80"/>
      <c r="IG344" s="80"/>
      <c r="IH344" s="80"/>
      <c r="II344" s="80"/>
      <c r="IJ344" s="80"/>
      <c r="IK344" s="80"/>
      <c r="IL344" s="80"/>
      <c r="IM344" s="80"/>
      <c r="IN344" s="80"/>
      <c r="IO344" s="80"/>
      <c r="IP344" s="80"/>
      <c r="IQ344" s="80"/>
      <c r="IR344" s="80"/>
      <c r="IS344" s="80"/>
      <c r="IT344" s="80"/>
      <c r="IU344" s="80"/>
    </row>
    <row r="345" spans="1:255" s="23" customFormat="1" ht="96">
      <c r="A345" s="43">
        <v>342</v>
      </c>
      <c r="B345" s="164" t="s">
        <v>1268</v>
      </c>
      <c r="C345" s="45" t="s">
        <v>1537</v>
      </c>
      <c r="D345" s="43" t="s">
        <v>1332</v>
      </c>
      <c r="E345" s="46" t="s">
        <v>1552</v>
      </c>
      <c r="F345" s="43">
        <v>6</v>
      </c>
      <c r="G345" s="43" t="s">
        <v>60</v>
      </c>
      <c r="H345" s="46" t="s">
        <v>1553</v>
      </c>
      <c r="I345" s="43" t="s">
        <v>1554</v>
      </c>
      <c r="J345" s="43" t="s">
        <v>1542</v>
      </c>
      <c r="K345" s="43" t="s">
        <v>1543</v>
      </c>
      <c r="L345" s="63" t="s">
        <v>1544</v>
      </c>
      <c r="M345" s="174" t="s">
        <v>1545</v>
      </c>
      <c r="N345" s="93" t="s">
        <v>1546</v>
      </c>
      <c r="O345" s="43" t="s">
        <v>1547</v>
      </c>
      <c r="P345" s="43">
        <v>830000</v>
      </c>
      <c r="Q345" s="43" t="s">
        <v>36</v>
      </c>
      <c r="R345" s="46" t="s">
        <v>1555</v>
      </c>
      <c r="S345" s="80"/>
      <c r="T345" s="80"/>
      <c r="U345" s="80"/>
      <c r="V345" s="80"/>
      <c r="W345" s="80"/>
      <c r="X345" s="80"/>
      <c r="Y345" s="80"/>
      <c r="Z345" s="80"/>
      <c r="AA345" s="80"/>
      <c r="AB345" s="80"/>
      <c r="AC345" s="80"/>
      <c r="AD345" s="80"/>
      <c r="AE345" s="80"/>
      <c r="AF345" s="80"/>
      <c r="AG345" s="80"/>
      <c r="AH345" s="80"/>
      <c r="AI345" s="80"/>
      <c r="AJ345" s="80"/>
      <c r="AK345" s="80"/>
      <c r="AL345" s="80"/>
      <c r="AM345" s="80"/>
      <c r="AN345" s="80"/>
      <c r="AO345" s="80"/>
      <c r="AP345" s="80"/>
      <c r="AQ345" s="80"/>
      <c r="AR345" s="80"/>
      <c r="AS345" s="80"/>
      <c r="AT345" s="80"/>
      <c r="AU345" s="80"/>
      <c r="AV345" s="80"/>
      <c r="AW345" s="80"/>
      <c r="AX345" s="80"/>
      <c r="AY345" s="80"/>
      <c r="AZ345" s="80"/>
      <c r="BA345" s="80"/>
      <c r="BB345" s="80"/>
      <c r="BC345" s="80"/>
      <c r="BD345" s="80"/>
      <c r="BE345" s="80"/>
      <c r="BF345" s="80"/>
      <c r="BG345" s="80"/>
      <c r="BH345" s="80"/>
      <c r="BI345" s="80"/>
      <c r="BJ345" s="80"/>
      <c r="BK345" s="80"/>
      <c r="BL345" s="80"/>
      <c r="BM345" s="80"/>
      <c r="BN345" s="80"/>
      <c r="BO345" s="80"/>
      <c r="BP345" s="80"/>
      <c r="BQ345" s="80"/>
      <c r="BR345" s="80"/>
      <c r="BS345" s="80"/>
      <c r="BT345" s="80"/>
      <c r="BU345" s="80"/>
      <c r="BV345" s="80"/>
      <c r="BW345" s="80"/>
      <c r="BX345" s="80"/>
      <c r="BY345" s="80"/>
      <c r="BZ345" s="80"/>
      <c r="CA345" s="80"/>
      <c r="CB345" s="80"/>
      <c r="CC345" s="80"/>
      <c r="CD345" s="80"/>
      <c r="CE345" s="80"/>
      <c r="CF345" s="80"/>
      <c r="CG345" s="80"/>
      <c r="CH345" s="80"/>
      <c r="CI345" s="80"/>
      <c r="CJ345" s="80"/>
      <c r="CK345" s="80"/>
      <c r="CL345" s="80"/>
      <c r="CM345" s="80"/>
      <c r="CN345" s="80"/>
      <c r="CO345" s="80"/>
      <c r="CP345" s="80"/>
      <c r="CQ345" s="80"/>
      <c r="CR345" s="80"/>
      <c r="CS345" s="80"/>
      <c r="CT345" s="80"/>
      <c r="CU345" s="80"/>
      <c r="CV345" s="80"/>
      <c r="CW345" s="80"/>
      <c r="CX345" s="80"/>
      <c r="CY345" s="80"/>
      <c r="CZ345" s="80"/>
      <c r="DA345" s="80"/>
      <c r="DB345" s="80"/>
      <c r="DC345" s="80"/>
      <c r="DD345" s="80"/>
      <c r="DE345" s="80"/>
      <c r="DF345" s="80"/>
      <c r="DG345" s="80"/>
      <c r="DH345" s="80"/>
      <c r="DI345" s="80"/>
      <c r="DJ345" s="80"/>
      <c r="DK345" s="80"/>
      <c r="DL345" s="80"/>
      <c r="DM345" s="80"/>
      <c r="DN345" s="80"/>
      <c r="DO345" s="80"/>
      <c r="DP345" s="80"/>
      <c r="DQ345" s="80"/>
      <c r="DR345" s="80"/>
      <c r="DS345" s="80"/>
      <c r="DT345" s="80"/>
      <c r="DU345" s="80"/>
      <c r="DV345" s="80"/>
      <c r="DW345" s="80"/>
      <c r="DX345" s="80"/>
      <c r="DY345" s="80"/>
      <c r="DZ345" s="80"/>
      <c r="EA345" s="80"/>
      <c r="EB345" s="80"/>
      <c r="EC345" s="80"/>
      <c r="ED345" s="80"/>
      <c r="EE345" s="80"/>
      <c r="EF345" s="80"/>
      <c r="EG345" s="80"/>
      <c r="EH345" s="80"/>
      <c r="EI345" s="80"/>
      <c r="EJ345" s="80"/>
      <c r="EK345" s="80"/>
      <c r="EL345" s="80"/>
      <c r="EM345" s="80"/>
      <c r="EN345" s="80"/>
      <c r="EO345" s="80"/>
      <c r="EP345" s="80"/>
      <c r="EQ345" s="80"/>
      <c r="ER345" s="80"/>
      <c r="ES345" s="80"/>
      <c r="ET345" s="80"/>
      <c r="EU345" s="80"/>
      <c r="EV345" s="80"/>
      <c r="EW345" s="80"/>
      <c r="EX345" s="80"/>
      <c r="EY345" s="80"/>
      <c r="EZ345" s="80"/>
      <c r="FA345" s="80"/>
      <c r="FB345" s="80"/>
      <c r="FC345" s="80"/>
      <c r="FD345" s="80"/>
      <c r="FE345" s="80"/>
      <c r="FF345" s="80"/>
      <c r="FG345" s="80"/>
      <c r="FH345" s="80"/>
      <c r="FI345" s="80"/>
      <c r="FJ345" s="80"/>
      <c r="FK345" s="80"/>
      <c r="FL345" s="80"/>
      <c r="FM345" s="80"/>
      <c r="FN345" s="80"/>
      <c r="FO345" s="80"/>
      <c r="FP345" s="80"/>
      <c r="FQ345" s="80"/>
      <c r="FR345" s="80"/>
      <c r="FS345" s="80"/>
      <c r="FT345" s="80"/>
      <c r="FU345" s="80"/>
      <c r="FV345" s="80"/>
      <c r="FW345" s="80"/>
      <c r="FX345" s="80"/>
      <c r="FY345" s="80"/>
      <c r="FZ345" s="80"/>
      <c r="GA345" s="80"/>
      <c r="GB345" s="80"/>
      <c r="GC345" s="80"/>
      <c r="GD345" s="80"/>
      <c r="GE345" s="80"/>
      <c r="GF345" s="80"/>
      <c r="GG345" s="80"/>
      <c r="GH345" s="80"/>
      <c r="GI345" s="80"/>
      <c r="GJ345" s="80"/>
      <c r="GK345" s="80"/>
      <c r="GL345" s="80"/>
      <c r="GM345" s="80"/>
      <c r="GN345" s="80"/>
      <c r="GO345" s="80"/>
      <c r="GP345" s="80"/>
      <c r="GQ345" s="80"/>
      <c r="GR345" s="80"/>
      <c r="GS345" s="80"/>
      <c r="GT345" s="80"/>
      <c r="GU345" s="80"/>
      <c r="GV345" s="80"/>
      <c r="GW345" s="80"/>
      <c r="GX345" s="80"/>
      <c r="GY345" s="80"/>
      <c r="GZ345" s="80"/>
      <c r="HA345" s="80"/>
      <c r="HB345" s="80"/>
      <c r="HC345" s="80"/>
      <c r="HD345" s="80"/>
      <c r="HE345" s="80"/>
      <c r="HF345" s="80"/>
      <c r="HG345" s="80"/>
      <c r="HH345" s="80"/>
      <c r="HI345" s="80"/>
      <c r="HJ345" s="80"/>
      <c r="HK345" s="80"/>
      <c r="HL345" s="80"/>
      <c r="HM345" s="80"/>
      <c r="HN345" s="80"/>
      <c r="HO345" s="80"/>
      <c r="HP345" s="80"/>
      <c r="HQ345" s="80"/>
      <c r="HR345" s="80"/>
      <c r="HS345" s="80"/>
      <c r="HT345" s="80"/>
      <c r="HU345" s="80"/>
      <c r="HV345" s="80"/>
      <c r="HW345" s="80"/>
      <c r="HX345" s="80"/>
      <c r="HY345" s="80"/>
      <c r="HZ345" s="80"/>
      <c r="IA345" s="80"/>
      <c r="IB345" s="80"/>
      <c r="IC345" s="80"/>
      <c r="ID345" s="80"/>
      <c r="IE345" s="80"/>
      <c r="IF345" s="80"/>
      <c r="IG345" s="80"/>
      <c r="IH345" s="80"/>
      <c r="II345" s="80"/>
      <c r="IJ345" s="80"/>
      <c r="IK345" s="80"/>
      <c r="IL345" s="80"/>
      <c r="IM345" s="80"/>
      <c r="IN345" s="80"/>
      <c r="IO345" s="80"/>
      <c r="IP345" s="80"/>
      <c r="IQ345" s="80"/>
      <c r="IR345" s="80"/>
      <c r="IS345" s="80"/>
      <c r="IT345" s="80"/>
      <c r="IU345" s="80"/>
    </row>
    <row r="346" spans="1:255" s="23" customFormat="1" ht="108">
      <c r="A346" s="43">
        <v>343</v>
      </c>
      <c r="B346" s="164" t="s">
        <v>1268</v>
      </c>
      <c r="C346" s="45" t="s">
        <v>1537</v>
      </c>
      <c r="D346" s="43" t="s">
        <v>1556</v>
      </c>
      <c r="E346" s="165" t="s">
        <v>1557</v>
      </c>
      <c r="F346" s="43">
        <v>4</v>
      </c>
      <c r="G346" s="43" t="s">
        <v>60</v>
      </c>
      <c r="H346" s="46" t="s">
        <v>1558</v>
      </c>
      <c r="I346" s="43" t="s">
        <v>1559</v>
      </c>
      <c r="J346" s="43" t="s">
        <v>1542</v>
      </c>
      <c r="K346" s="43" t="s">
        <v>1543</v>
      </c>
      <c r="L346" s="63" t="s">
        <v>1544</v>
      </c>
      <c r="M346" s="174" t="s">
        <v>1545</v>
      </c>
      <c r="N346" s="93" t="s">
        <v>1546</v>
      </c>
      <c r="O346" s="43" t="s">
        <v>1547</v>
      </c>
      <c r="P346" s="43">
        <v>830000</v>
      </c>
      <c r="Q346" s="43" t="s">
        <v>36</v>
      </c>
      <c r="R346" s="46" t="s">
        <v>1560</v>
      </c>
      <c r="S346" s="80"/>
      <c r="T346" s="80"/>
      <c r="U346" s="80"/>
      <c r="V346" s="80"/>
      <c r="W346" s="80"/>
      <c r="X346" s="80"/>
      <c r="Y346" s="80"/>
      <c r="Z346" s="80"/>
      <c r="AA346" s="80"/>
      <c r="AB346" s="80"/>
      <c r="AC346" s="80"/>
      <c r="AD346" s="80"/>
      <c r="AE346" s="80"/>
      <c r="AF346" s="80"/>
      <c r="AG346" s="80"/>
      <c r="AH346" s="80"/>
      <c r="AI346" s="80"/>
      <c r="AJ346" s="80"/>
      <c r="AK346" s="80"/>
      <c r="AL346" s="80"/>
      <c r="AM346" s="80"/>
      <c r="AN346" s="80"/>
      <c r="AO346" s="80"/>
      <c r="AP346" s="80"/>
      <c r="AQ346" s="80"/>
      <c r="AR346" s="80"/>
      <c r="AS346" s="80"/>
      <c r="AT346" s="80"/>
      <c r="AU346" s="80"/>
      <c r="AV346" s="80"/>
      <c r="AW346" s="80"/>
      <c r="AX346" s="80"/>
      <c r="AY346" s="80"/>
      <c r="AZ346" s="80"/>
      <c r="BA346" s="80"/>
      <c r="BB346" s="80"/>
      <c r="BC346" s="80"/>
      <c r="BD346" s="80"/>
      <c r="BE346" s="80"/>
      <c r="BF346" s="80"/>
      <c r="BG346" s="80"/>
      <c r="BH346" s="80"/>
      <c r="BI346" s="80"/>
      <c r="BJ346" s="80"/>
      <c r="BK346" s="80"/>
      <c r="BL346" s="80"/>
      <c r="BM346" s="80"/>
      <c r="BN346" s="80"/>
      <c r="BO346" s="80"/>
      <c r="BP346" s="80"/>
      <c r="BQ346" s="80"/>
      <c r="BR346" s="80"/>
      <c r="BS346" s="80"/>
      <c r="BT346" s="80"/>
      <c r="BU346" s="80"/>
      <c r="BV346" s="80"/>
      <c r="BW346" s="80"/>
      <c r="BX346" s="80"/>
      <c r="BY346" s="80"/>
      <c r="BZ346" s="80"/>
      <c r="CA346" s="80"/>
      <c r="CB346" s="80"/>
      <c r="CC346" s="80"/>
      <c r="CD346" s="80"/>
      <c r="CE346" s="80"/>
      <c r="CF346" s="80"/>
      <c r="CG346" s="80"/>
      <c r="CH346" s="80"/>
      <c r="CI346" s="80"/>
      <c r="CJ346" s="80"/>
      <c r="CK346" s="80"/>
      <c r="CL346" s="80"/>
      <c r="CM346" s="80"/>
      <c r="CN346" s="80"/>
      <c r="CO346" s="80"/>
      <c r="CP346" s="80"/>
      <c r="CQ346" s="80"/>
      <c r="CR346" s="80"/>
      <c r="CS346" s="80"/>
      <c r="CT346" s="80"/>
      <c r="CU346" s="80"/>
      <c r="CV346" s="80"/>
      <c r="CW346" s="80"/>
      <c r="CX346" s="80"/>
      <c r="CY346" s="80"/>
      <c r="CZ346" s="80"/>
      <c r="DA346" s="80"/>
      <c r="DB346" s="80"/>
      <c r="DC346" s="80"/>
      <c r="DD346" s="80"/>
      <c r="DE346" s="80"/>
      <c r="DF346" s="80"/>
      <c r="DG346" s="80"/>
      <c r="DH346" s="80"/>
      <c r="DI346" s="80"/>
      <c r="DJ346" s="80"/>
      <c r="DK346" s="80"/>
      <c r="DL346" s="80"/>
      <c r="DM346" s="80"/>
      <c r="DN346" s="80"/>
      <c r="DO346" s="80"/>
      <c r="DP346" s="80"/>
      <c r="DQ346" s="80"/>
      <c r="DR346" s="80"/>
      <c r="DS346" s="80"/>
      <c r="DT346" s="80"/>
      <c r="DU346" s="80"/>
      <c r="DV346" s="80"/>
      <c r="DW346" s="80"/>
      <c r="DX346" s="80"/>
      <c r="DY346" s="80"/>
      <c r="DZ346" s="80"/>
      <c r="EA346" s="80"/>
      <c r="EB346" s="80"/>
      <c r="EC346" s="80"/>
      <c r="ED346" s="80"/>
      <c r="EE346" s="80"/>
      <c r="EF346" s="80"/>
      <c r="EG346" s="80"/>
      <c r="EH346" s="80"/>
      <c r="EI346" s="80"/>
      <c r="EJ346" s="80"/>
      <c r="EK346" s="80"/>
      <c r="EL346" s="80"/>
      <c r="EM346" s="80"/>
      <c r="EN346" s="80"/>
      <c r="EO346" s="80"/>
      <c r="EP346" s="80"/>
      <c r="EQ346" s="80"/>
      <c r="ER346" s="80"/>
      <c r="ES346" s="80"/>
      <c r="ET346" s="80"/>
      <c r="EU346" s="80"/>
      <c r="EV346" s="80"/>
      <c r="EW346" s="80"/>
      <c r="EX346" s="80"/>
      <c r="EY346" s="80"/>
      <c r="EZ346" s="80"/>
      <c r="FA346" s="80"/>
      <c r="FB346" s="80"/>
      <c r="FC346" s="80"/>
      <c r="FD346" s="80"/>
      <c r="FE346" s="80"/>
      <c r="FF346" s="80"/>
      <c r="FG346" s="80"/>
      <c r="FH346" s="80"/>
      <c r="FI346" s="80"/>
      <c r="FJ346" s="80"/>
      <c r="FK346" s="80"/>
      <c r="FL346" s="80"/>
      <c r="FM346" s="80"/>
      <c r="FN346" s="80"/>
      <c r="FO346" s="80"/>
      <c r="FP346" s="80"/>
      <c r="FQ346" s="80"/>
      <c r="FR346" s="80"/>
      <c r="FS346" s="80"/>
      <c r="FT346" s="80"/>
      <c r="FU346" s="80"/>
      <c r="FV346" s="80"/>
      <c r="FW346" s="80"/>
      <c r="FX346" s="80"/>
      <c r="FY346" s="80"/>
      <c r="FZ346" s="80"/>
      <c r="GA346" s="80"/>
      <c r="GB346" s="80"/>
      <c r="GC346" s="80"/>
      <c r="GD346" s="80"/>
      <c r="GE346" s="80"/>
      <c r="GF346" s="80"/>
      <c r="GG346" s="80"/>
      <c r="GH346" s="80"/>
      <c r="GI346" s="80"/>
      <c r="GJ346" s="80"/>
      <c r="GK346" s="80"/>
      <c r="GL346" s="80"/>
      <c r="GM346" s="80"/>
      <c r="GN346" s="80"/>
      <c r="GO346" s="80"/>
      <c r="GP346" s="80"/>
      <c r="GQ346" s="80"/>
      <c r="GR346" s="80"/>
      <c r="GS346" s="80"/>
      <c r="GT346" s="80"/>
      <c r="GU346" s="80"/>
      <c r="GV346" s="80"/>
      <c r="GW346" s="80"/>
      <c r="GX346" s="80"/>
      <c r="GY346" s="80"/>
      <c r="GZ346" s="80"/>
      <c r="HA346" s="80"/>
      <c r="HB346" s="80"/>
      <c r="HC346" s="80"/>
      <c r="HD346" s="80"/>
      <c r="HE346" s="80"/>
      <c r="HF346" s="80"/>
      <c r="HG346" s="80"/>
      <c r="HH346" s="80"/>
      <c r="HI346" s="80"/>
      <c r="HJ346" s="80"/>
      <c r="HK346" s="80"/>
      <c r="HL346" s="80"/>
      <c r="HM346" s="80"/>
      <c r="HN346" s="80"/>
      <c r="HO346" s="80"/>
      <c r="HP346" s="80"/>
      <c r="HQ346" s="80"/>
      <c r="HR346" s="80"/>
      <c r="HS346" s="80"/>
      <c r="HT346" s="80"/>
      <c r="HU346" s="80"/>
      <c r="HV346" s="80"/>
      <c r="HW346" s="80"/>
      <c r="HX346" s="80"/>
      <c r="HY346" s="80"/>
      <c r="HZ346" s="80"/>
      <c r="IA346" s="80"/>
      <c r="IB346" s="80"/>
      <c r="IC346" s="80"/>
      <c r="ID346" s="80"/>
      <c r="IE346" s="80"/>
      <c r="IF346" s="80"/>
      <c r="IG346" s="80"/>
      <c r="IH346" s="80"/>
      <c r="II346" s="80"/>
      <c r="IJ346" s="80"/>
      <c r="IK346" s="80"/>
      <c r="IL346" s="80"/>
      <c r="IM346" s="80"/>
      <c r="IN346" s="80"/>
      <c r="IO346" s="80"/>
      <c r="IP346" s="80"/>
      <c r="IQ346" s="80"/>
      <c r="IR346" s="80"/>
      <c r="IS346" s="80"/>
      <c r="IT346" s="80"/>
      <c r="IU346" s="80"/>
    </row>
    <row r="347" spans="1:255" s="23" customFormat="1" ht="156">
      <c r="A347" s="43">
        <v>344</v>
      </c>
      <c r="B347" s="164" t="s">
        <v>1268</v>
      </c>
      <c r="C347" s="45" t="s">
        <v>1537</v>
      </c>
      <c r="D347" s="43" t="s">
        <v>1521</v>
      </c>
      <c r="E347" s="46" t="s">
        <v>1561</v>
      </c>
      <c r="F347" s="43">
        <v>3</v>
      </c>
      <c r="G347" s="43" t="s">
        <v>60</v>
      </c>
      <c r="H347" s="46" t="s">
        <v>1562</v>
      </c>
      <c r="I347" s="43" t="s">
        <v>1563</v>
      </c>
      <c r="J347" s="43" t="s">
        <v>1542</v>
      </c>
      <c r="K347" s="43" t="s">
        <v>1543</v>
      </c>
      <c r="L347" s="63" t="s">
        <v>1544</v>
      </c>
      <c r="M347" s="174" t="s">
        <v>1545</v>
      </c>
      <c r="N347" s="93" t="s">
        <v>1546</v>
      </c>
      <c r="O347" s="43" t="s">
        <v>1547</v>
      </c>
      <c r="P347" s="43">
        <v>830000</v>
      </c>
      <c r="Q347" s="43" t="s">
        <v>36</v>
      </c>
      <c r="R347" s="46" t="s">
        <v>1555</v>
      </c>
      <c r="S347" s="80"/>
      <c r="T347" s="80"/>
      <c r="U347" s="80"/>
      <c r="V347" s="80"/>
      <c r="W347" s="80"/>
      <c r="X347" s="80"/>
      <c r="Y347" s="80"/>
      <c r="Z347" s="80"/>
      <c r="AA347" s="80"/>
      <c r="AB347" s="80"/>
      <c r="AC347" s="80"/>
      <c r="AD347" s="80"/>
      <c r="AE347" s="80"/>
      <c r="AF347" s="80"/>
      <c r="AG347" s="80"/>
      <c r="AH347" s="80"/>
      <c r="AI347" s="80"/>
      <c r="AJ347" s="80"/>
      <c r="AK347" s="80"/>
      <c r="AL347" s="80"/>
      <c r="AM347" s="80"/>
      <c r="AN347" s="80"/>
      <c r="AO347" s="80"/>
      <c r="AP347" s="80"/>
      <c r="AQ347" s="80"/>
      <c r="AR347" s="80"/>
      <c r="AS347" s="80"/>
      <c r="AT347" s="80"/>
      <c r="AU347" s="80"/>
      <c r="AV347" s="80"/>
      <c r="AW347" s="80"/>
      <c r="AX347" s="80"/>
      <c r="AY347" s="80"/>
      <c r="AZ347" s="80"/>
      <c r="BA347" s="80"/>
      <c r="BB347" s="80"/>
      <c r="BC347" s="80"/>
      <c r="BD347" s="80"/>
      <c r="BE347" s="80"/>
      <c r="BF347" s="80"/>
      <c r="BG347" s="80"/>
      <c r="BH347" s="80"/>
      <c r="BI347" s="80"/>
      <c r="BJ347" s="80"/>
      <c r="BK347" s="80"/>
      <c r="BL347" s="80"/>
      <c r="BM347" s="80"/>
      <c r="BN347" s="80"/>
      <c r="BO347" s="80"/>
      <c r="BP347" s="80"/>
      <c r="BQ347" s="80"/>
      <c r="BR347" s="80"/>
      <c r="BS347" s="80"/>
      <c r="BT347" s="80"/>
      <c r="BU347" s="80"/>
      <c r="BV347" s="80"/>
      <c r="BW347" s="80"/>
      <c r="BX347" s="80"/>
      <c r="BY347" s="80"/>
      <c r="BZ347" s="80"/>
      <c r="CA347" s="80"/>
      <c r="CB347" s="80"/>
      <c r="CC347" s="80"/>
      <c r="CD347" s="80"/>
      <c r="CE347" s="80"/>
      <c r="CF347" s="80"/>
      <c r="CG347" s="80"/>
      <c r="CH347" s="80"/>
      <c r="CI347" s="80"/>
      <c r="CJ347" s="80"/>
      <c r="CK347" s="80"/>
      <c r="CL347" s="80"/>
      <c r="CM347" s="80"/>
      <c r="CN347" s="80"/>
      <c r="CO347" s="80"/>
      <c r="CP347" s="80"/>
      <c r="CQ347" s="80"/>
      <c r="CR347" s="80"/>
      <c r="CS347" s="80"/>
      <c r="CT347" s="80"/>
      <c r="CU347" s="80"/>
      <c r="CV347" s="80"/>
      <c r="CW347" s="80"/>
      <c r="CX347" s="80"/>
      <c r="CY347" s="80"/>
      <c r="CZ347" s="80"/>
      <c r="DA347" s="80"/>
      <c r="DB347" s="80"/>
      <c r="DC347" s="80"/>
      <c r="DD347" s="80"/>
      <c r="DE347" s="80"/>
      <c r="DF347" s="80"/>
      <c r="DG347" s="80"/>
      <c r="DH347" s="80"/>
      <c r="DI347" s="80"/>
      <c r="DJ347" s="80"/>
      <c r="DK347" s="80"/>
      <c r="DL347" s="80"/>
      <c r="DM347" s="80"/>
      <c r="DN347" s="80"/>
      <c r="DO347" s="80"/>
      <c r="DP347" s="80"/>
      <c r="DQ347" s="80"/>
      <c r="DR347" s="80"/>
      <c r="DS347" s="80"/>
      <c r="DT347" s="80"/>
      <c r="DU347" s="80"/>
      <c r="DV347" s="80"/>
      <c r="DW347" s="80"/>
      <c r="DX347" s="80"/>
      <c r="DY347" s="80"/>
      <c r="DZ347" s="80"/>
      <c r="EA347" s="80"/>
      <c r="EB347" s="80"/>
      <c r="EC347" s="80"/>
      <c r="ED347" s="80"/>
      <c r="EE347" s="80"/>
      <c r="EF347" s="80"/>
      <c r="EG347" s="80"/>
      <c r="EH347" s="80"/>
      <c r="EI347" s="80"/>
      <c r="EJ347" s="80"/>
      <c r="EK347" s="80"/>
      <c r="EL347" s="80"/>
      <c r="EM347" s="80"/>
      <c r="EN347" s="80"/>
      <c r="EO347" s="80"/>
      <c r="EP347" s="80"/>
      <c r="EQ347" s="80"/>
      <c r="ER347" s="80"/>
      <c r="ES347" s="80"/>
      <c r="ET347" s="80"/>
      <c r="EU347" s="80"/>
      <c r="EV347" s="80"/>
      <c r="EW347" s="80"/>
      <c r="EX347" s="80"/>
      <c r="EY347" s="80"/>
      <c r="EZ347" s="80"/>
      <c r="FA347" s="80"/>
      <c r="FB347" s="80"/>
      <c r="FC347" s="80"/>
      <c r="FD347" s="80"/>
      <c r="FE347" s="80"/>
      <c r="FF347" s="80"/>
      <c r="FG347" s="80"/>
      <c r="FH347" s="80"/>
      <c r="FI347" s="80"/>
      <c r="FJ347" s="80"/>
      <c r="FK347" s="80"/>
      <c r="FL347" s="80"/>
      <c r="FM347" s="80"/>
      <c r="FN347" s="80"/>
      <c r="FO347" s="80"/>
      <c r="FP347" s="80"/>
      <c r="FQ347" s="80"/>
      <c r="FR347" s="80"/>
      <c r="FS347" s="80"/>
      <c r="FT347" s="80"/>
      <c r="FU347" s="80"/>
      <c r="FV347" s="80"/>
      <c r="FW347" s="80"/>
      <c r="FX347" s="80"/>
      <c r="FY347" s="80"/>
      <c r="FZ347" s="80"/>
      <c r="GA347" s="80"/>
      <c r="GB347" s="80"/>
      <c r="GC347" s="80"/>
      <c r="GD347" s="80"/>
      <c r="GE347" s="80"/>
      <c r="GF347" s="80"/>
      <c r="GG347" s="80"/>
      <c r="GH347" s="80"/>
      <c r="GI347" s="80"/>
      <c r="GJ347" s="80"/>
      <c r="GK347" s="80"/>
      <c r="GL347" s="80"/>
      <c r="GM347" s="80"/>
      <c r="GN347" s="80"/>
      <c r="GO347" s="80"/>
      <c r="GP347" s="80"/>
      <c r="GQ347" s="80"/>
      <c r="GR347" s="80"/>
      <c r="GS347" s="80"/>
      <c r="GT347" s="80"/>
      <c r="GU347" s="80"/>
      <c r="GV347" s="80"/>
      <c r="GW347" s="80"/>
      <c r="GX347" s="80"/>
      <c r="GY347" s="80"/>
      <c r="GZ347" s="80"/>
      <c r="HA347" s="80"/>
      <c r="HB347" s="80"/>
      <c r="HC347" s="80"/>
      <c r="HD347" s="80"/>
      <c r="HE347" s="80"/>
      <c r="HF347" s="80"/>
      <c r="HG347" s="80"/>
      <c r="HH347" s="80"/>
      <c r="HI347" s="80"/>
      <c r="HJ347" s="80"/>
      <c r="HK347" s="80"/>
      <c r="HL347" s="80"/>
      <c r="HM347" s="80"/>
      <c r="HN347" s="80"/>
      <c r="HO347" s="80"/>
      <c r="HP347" s="80"/>
      <c r="HQ347" s="80"/>
      <c r="HR347" s="80"/>
      <c r="HS347" s="80"/>
      <c r="HT347" s="80"/>
      <c r="HU347" s="80"/>
      <c r="HV347" s="80"/>
      <c r="HW347" s="80"/>
      <c r="HX347" s="80"/>
      <c r="HY347" s="80"/>
      <c r="HZ347" s="80"/>
      <c r="IA347" s="80"/>
      <c r="IB347" s="80"/>
      <c r="IC347" s="80"/>
      <c r="ID347" s="80"/>
      <c r="IE347" s="80"/>
      <c r="IF347" s="80"/>
      <c r="IG347" s="80"/>
      <c r="IH347" s="80"/>
      <c r="II347" s="80"/>
      <c r="IJ347" s="80"/>
      <c r="IK347" s="80"/>
      <c r="IL347" s="80"/>
      <c r="IM347" s="80"/>
      <c r="IN347" s="80"/>
      <c r="IO347" s="80"/>
      <c r="IP347" s="80"/>
      <c r="IQ347" s="80"/>
      <c r="IR347" s="80"/>
      <c r="IS347" s="80"/>
      <c r="IT347" s="80"/>
      <c r="IU347" s="80"/>
    </row>
    <row r="348" spans="1:255" s="23" customFormat="1" ht="96">
      <c r="A348" s="43">
        <v>345</v>
      </c>
      <c r="B348" s="164" t="s">
        <v>1268</v>
      </c>
      <c r="C348" s="45" t="s">
        <v>1537</v>
      </c>
      <c r="D348" s="43" t="s">
        <v>345</v>
      </c>
      <c r="E348" s="46" t="s">
        <v>1564</v>
      </c>
      <c r="F348" s="43">
        <v>4</v>
      </c>
      <c r="G348" s="43" t="s">
        <v>60</v>
      </c>
      <c r="H348" s="46" t="s">
        <v>1565</v>
      </c>
      <c r="I348" s="43" t="s">
        <v>1554</v>
      </c>
      <c r="J348" s="43" t="s">
        <v>1542</v>
      </c>
      <c r="K348" s="43" t="s">
        <v>1543</v>
      </c>
      <c r="L348" s="63" t="s">
        <v>1544</v>
      </c>
      <c r="M348" s="174" t="s">
        <v>1545</v>
      </c>
      <c r="N348" s="93" t="s">
        <v>1546</v>
      </c>
      <c r="O348" s="43" t="s">
        <v>1547</v>
      </c>
      <c r="P348" s="43">
        <v>830000</v>
      </c>
      <c r="Q348" s="43" t="s">
        <v>36</v>
      </c>
      <c r="R348" s="46" t="s">
        <v>1555</v>
      </c>
      <c r="S348" s="80"/>
      <c r="T348" s="80"/>
      <c r="U348" s="80"/>
      <c r="V348" s="80"/>
      <c r="W348" s="80"/>
      <c r="X348" s="80"/>
      <c r="Y348" s="80"/>
      <c r="Z348" s="80"/>
      <c r="AA348" s="80"/>
      <c r="AB348" s="80"/>
      <c r="AC348" s="80"/>
      <c r="AD348" s="80"/>
      <c r="AE348" s="80"/>
      <c r="AF348" s="80"/>
      <c r="AG348" s="80"/>
      <c r="AH348" s="80"/>
      <c r="AI348" s="80"/>
      <c r="AJ348" s="80"/>
      <c r="AK348" s="80"/>
      <c r="AL348" s="80"/>
      <c r="AM348" s="80"/>
      <c r="AN348" s="80"/>
      <c r="AO348" s="80"/>
      <c r="AP348" s="80"/>
      <c r="AQ348" s="80"/>
      <c r="AR348" s="80"/>
      <c r="AS348" s="80"/>
      <c r="AT348" s="80"/>
      <c r="AU348" s="80"/>
      <c r="AV348" s="80"/>
      <c r="AW348" s="80"/>
      <c r="AX348" s="80"/>
      <c r="AY348" s="80"/>
      <c r="AZ348" s="80"/>
      <c r="BA348" s="80"/>
      <c r="BB348" s="80"/>
      <c r="BC348" s="80"/>
      <c r="BD348" s="80"/>
      <c r="BE348" s="80"/>
      <c r="BF348" s="80"/>
      <c r="BG348" s="80"/>
      <c r="BH348" s="80"/>
      <c r="BI348" s="80"/>
      <c r="BJ348" s="80"/>
      <c r="BK348" s="80"/>
      <c r="BL348" s="80"/>
      <c r="BM348" s="80"/>
      <c r="BN348" s="80"/>
      <c r="BO348" s="80"/>
      <c r="BP348" s="80"/>
      <c r="BQ348" s="80"/>
      <c r="BR348" s="80"/>
      <c r="BS348" s="80"/>
      <c r="BT348" s="80"/>
      <c r="BU348" s="80"/>
      <c r="BV348" s="80"/>
      <c r="BW348" s="80"/>
      <c r="BX348" s="80"/>
      <c r="BY348" s="80"/>
      <c r="BZ348" s="80"/>
      <c r="CA348" s="80"/>
      <c r="CB348" s="80"/>
      <c r="CC348" s="80"/>
      <c r="CD348" s="80"/>
      <c r="CE348" s="80"/>
      <c r="CF348" s="80"/>
      <c r="CG348" s="80"/>
      <c r="CH348" s="80"/>
      <c r="CI348" s="80"/>
      <c r="CJ348" s="80"/>
      <c r="CK348" s="80"/>
      <c r="CL348" s="80"/>
      <c r="CM348" s="80"/>
      <c r="CN348" s="80"/>
      <c r="CO348" s="80"/>
      <c r="CP348" s="80"/>
      <c r="CQ348" s="80"/>
      <c r="CR348" s="80"/>
      <c r="CS348" s="80"/>
      <c r="CT348" s="80"/>
      <c r="CU348" s="80"/>
      <c r="CV348" s="80"/>
      <c r="CW348" s="80"/>
      <c r="CX348" s="80"/>
      <c r="CY348" s="80"/>
      <c r="CZ348" s="80"/>
      <c r="DA348" s="80"/>
      <c r="DB348" s="80"/>
      <c r="DC348" s="80"/>
      <c r="DD348" s="80"/>
      <c r="DE348" s="80"/>
      <c r="DF348" s="80"/>
      <c r="DG348" s="80"/>
      <c r="DH348" s="80"/>
      <c r="DI348" s="80"/>
      <c r="DJ348" s="80"/>
      <c r="DK348" s="80"/>
      <c r="DL348" s="80"/>
      <c r="DM348" s="80"/>
      <c r="DN348" s="80"/>
      <c r="DO348" s="80"/>
      <c r="DP348" s="80"/>
      <c r="DQ348" s="80"/>
      <c r="DR348" s="80"/>
      <c r="DS348" s="80"/>
      <c r="DT348" s="80"/>
      <c r="DU348" s="80"/>
      <c r="DV348" s="80"/>
      <c r="DW348" s="80"/>
      <c r="DX348" s="80"/>
      <c r="DY348" s="80"/>
      <c r="DZ348" s="80"/>
      <c r="EA348" s="80"/>
      <c r="EB348" s="80"/>
      <c r="EC348" s="80"/>
      <c r="ED348" s="80"/>
      <c r="EE348" s="80"/>
      <c r="EF348" s="80"/>
      <c r="EG348" s="80"/>
      <c r="EH348" s="80"/>
      <c r="EI348" s="80"/>
      <c r="EJ348" s="80"/>
      <c r="EK348" s="80"/>
      <c r="EL348" s="80"/>
      <c r="EM348" s="80"/>
      <c r="EN348" s="80"/>
      <c r="EO348" s="80"/>
      <c r="EP348" s="80"/>
      <c r="EQ348" s="80"/>
      <c r="ER348" s="80"/>
      <c r="ES348" s="80"/>
      <c r="ET348" s="80"/>
      <c r="EU348" s="80"/>
      <c r="EV348" s="80"/>
      <c r="EW348" s="80"/>
      <c r="EX348" s="80"/>
      <c r="EY348" s="80"/>
      <c r="EZ348" s="80"/>
      <c r="FA348" s="80"/>
      <c r="FB348" s="80"/>
      <c r="FC348" s="80"/>
      <c r="FD348" s="80"/>
      <c r="FE348" s="80"/>
      <c r="FF348" s="80"/>
      <c r="FG348" s="80"/>
      <c r="FH348" s="80"/>
      <c r="FI348" s="80"/>
      <c r="FJ348" s="80"/>
      <c r="FK348" s="80"/>
      <c r="FL348" s="80"/>
      <c r="FM348" s="80"/>
      <c r="FN348" s="80"/>
      <c r="FO348" s="80"/>
      <c r="FP348" s="80"/>
      <c r="FQ348" s="80"/>
      <c r="FR348" s="80"/>
      <c r="FS348" s="80"/>
      <c r="FT348" s="80"/>
      <c r="FU348" s="80"/>
      <c r="FV348" s="80"/>
      <c r="FW348" s="80"/>
      <c r="FX348" s="80"/>
      <c r="FY348" s="80"/>
      <c r="FZ348" s="80"/>
      <c r="GA348" s="80"/>
      <c r="GB348" s="80"/>
      <c r="GC348" s="80"/>
      <c r="GD348" s="80"/>
      <c r="GE348" s="80"/>
      <c r="GF348" s="80"/>
      <c r="GG348" s="80"/>
      <c r="GH348" s="80"/>
      <c r="GI348" s="80"/>
      <c r="GJ348" s="80"/>
      <c r="GK348" s="80"/>
      <c r="GL348" s="80"/>
      <c r="GM348" s="80"/>
      <c r="GN348" s="80"/>
      <c r="GO348" s="80"/>
      <c r="GP348" s="80"/>
      <c r="GQ348" s="80"/>
      <c r="GR348" s="80"/>
      <c r="GS348" s="80"/>
      <c r="GT348" s="80"/>
      <c r="GU348" s="80"/>
      <c r="GV348" s="80"/>
      <c r="GW348" s="80"/>
      <c r="GX348" s="80"/>
      <c r="GY348" s="80"/>
      <c r="GZ348" s="80"/>
      <c r="HA348" s="80"/>
      <c r="HB348" s="80"/>
      <c r="HC348" s="80"/>
      <c r="HD348" s="80"/>
      <c r="HE348" s="80"/>
      <c r="HF348" s="80"/>
      <c r="HG348" s="80"/>
      <c r="HH348" s="80"/>
      <c r="HI348" s="80"/>
      <c r="HJ348" s="80"/>
      <c r="HK348" s="80"/>
      <c r="HL348" s="80"/>
      <c r="HM348" s="80"/>
      <c r="HN348" s="80"/>
      <c r="HO348" s="80"/>
      <c r="HP348" s="80"/>
      <c r="HQ348" s="80"/>
      <c r="HR348" s="80"/>
      <c r="HS348" s="80"/>
      <c r="HT348" s="80"/>
      <c r="HU348" s="80"/>
      <c r="HV348" s="80"/>
      <c r="HW348" s="80"/>
      <c r="HX348" s="80"/>
      <c r="HY348" s="80"/>
      <c r="HZ348" s="80"/>
      <c r="IA348" s="80"/>
      <c r="IB348" s="80"/>
      <c r="IC348" s="80"/>
      <c r="ID348" s="80"/>
      <c r="IE348" s="80"/>
      <c r="IF348" s="80"/>
      <c r="IG348" s="80"/>
      <c r="IH348" s="80"/>
      <c r="II348" s="80"/>
      <c r="IJ348" s="80"/>
      <c r="IK348" s="80"/>
      <c r="IL348" s="80"/>
      <c r="IM348" s="80"/>
      <c r="IN348" s="80"/>
      <c r="IO348" s="80"/>
      <c r="IP348" s="80"/>
      <c r="IQ348" s="80"/>
      <c r="IR348" s="80"/>
      <c r="IS348" s="80"/>
      <c r="IT348" s="80"/>
      <c r="IU348" s="80"/>
    </row>
    <row r="349" spans="1:255" s="23" customFormat="1" ht="144">
      <c r="A349" s="43">
        <v>346</v>
      </c>
      <c r="B349" s="164" t="s">
        <v>1268</v>
      </c>
      <c r="C349" s="45" t="s">
        <v>1537</v>
      </c>
      <c r="D349" s="43" t="s">
        <v>1566</v>
      </c>
      <c r="E349" s="46" t="s">
        <v>1567</v>
      </c>
      <c r="F349" s="43">
        <v>3</v>
      </c>
      <c r="G349" s="43" t="s">
        <v>60</v>
      </c>
      <c r="H349" s="46" t="s">
        <v>1568</v>
      </c>
      <c r="I349" s="43" t="s">
        <v>1554</v>
      </c>
      <c r="J349" s="43" t="s">
        <v>1542</v>
      </c>
      <c r="K349" s="43" t="s">
        <v>1543</v>
      </c>
      <c r="L349" s="63" t="s">
        <v>1544</v>
      </c>
      <c r="M349" s="174" t="s">
        <v>1545</v>
      </c>
      <c r="N349" s="93" t="s">
        <v>1546</v>
      </c>
      <c r="O349" s="43" t="s">
        <v>1547</v>
      </c>
      <c r="P349" s="43">
        <v>830000</v>
      </c>
      <c r="Q349" s="43" t="s">
        <v>36</v>
      </c>
      <c r="R349" s="46" t="s">
        <v>1555</v>
      </c>
      <c r="S349" s="80"/>
      <c r="T349" s="80"/>
      <c r="U349" s="80"/>
      <c r="V349" s="80"/>
      <c r="W349" s="80"/>
      <c r="X349" s="80"/>
      <c r="Y349" s="80"/>
      <c r="Z349" s="80"/>
      <c r="AA349" s="80"/>
      <c r="AB349" s="80"/>
      <c r="AC349" s="80"/>
      <c r="AD349" s="80"/>
      <c r="AE349" s="80"/>
      <c r="AF349" s="80"/>
      <c r="AG349" s="80"/>
      <c r="AH349" s="80"/>
      <c r="AI349" s="80"/>
      <c r="AJ349" s="80"/>
      <c r="AK349" s="80"/>
      <c r="AL349" s="80"/>
      <c r="AM349" s="80"/>
      <c r="AN349" s="80"/>
      <c r="AO349" s="80"/>
      <c r="AP349" s="80"/>
      <c r="AQ349" s="80"/>
      <c r="AR349" s="80"/>
      <c r="AS349" s="80"/>
      <c r="AT349" s="80"/>
      <c r="AU349" s="80"/>
      <c r="AV349" s="80"/>
      <c r="AW349" s="80"/>
      <c r="AX349" s="80"/>
      <c r="AY349" s="80"/>
      <c r="AZ349" s="80"/>
      <c r="BA349" s="80"/>
      <c r="BB349" s="80"/>
      <c r="BC349" s="80"/>
      <c r="BD349" s="80"/>
      <c r="BE349" s="80"/>
      <c r="BF349" s="80"/>
      <c r="BG349" s="80"/>
      <c r="BH349" s="80"/>
      <c r="BI349" s="80"/>
      <c r="BJ349" s="80"/>
      <c r="BK349" s="80"/>
      <c r="BL349" s="80"/>
      <c r="BM349" s="80"/>
      <c r="BN349" s="80"/>
      <c r="BO349" s="80"/>
      <c r="BP349" s="80"/>
      <c r="BQ349" s="80"/>
      <c r="BR349" s="80"/>
      <c r="BS349" s="80"/>
      <c r="BT349" s="80"/>
      <c r="BU349" s="80"/>
      <c r="BV349" s="80"/>
      <c r="BW349" s="80"/>
      <c r="BX349" s="80"/>
      <c r="BY349" s="80"/>
      <c r="BZ349" s="80"/>
      <c r="CA349" s="80"/>
      <c r="CB349" s="80"/>
      <c r="CC349" s="80"/>
      <c r="CD349" s="80"/>
      <c r="CE349" s="80"/>
      <c r="CF349" s="80"/>
      <c r="CG349" s="80"/>
      <c r="CH349" s="80"/>
      <c r="CI349" s="80"/>
      <c r="CJ349" s="80"/>
      <c r="CK349" s="80"/>
      <c r="CL349" s="80"/>
      <c r="CM349" s="80"/>
      <c r="CN349" s="80"/>
      <c r="CO349" s="80"/>
      <c r="CP349" s="80"/>
      <c r="CQ349" s="80"/>
      <c r="CR349" s="80"/>
      <c r="CS349" s="80"/>
      <c r="CT349" s="80"/>
      <c r="CU349" s="80"/>
      <c r="CV349" s="80"/>
      <c r="CW349" s="80"/>
      <c r="CX349" s="80"/>
      <c r="CY349" s="80"/>
      <c r="CZ349" s="80"/>
      <c r="DA349" s="80"/>
      <c r="DB349" s="80"/>
      <c r="DC349" s="80"/>
      <c r="DD349" s="80"/>
      <c r="DE349" s="80"/>
      <c r="DF349" s="80"/>
      <c r="DG349" s="80"/>
      <c r="DH349" s="80"/>
      <c r="DI349" s="80"/>
      <c r="DJ349" s="80"/>
      <c r="DK349" s="80"/>
      <c r="DL349" s="80"/>
      <c r="DM349" s="80"/>
      <c r="DN349" s="80"/>
      <c r="DO349" s="80"/>
      <c r="DP349" s="80"/>
      <c r="DQ349" s="80"/>
      <c r="DR349" s="80"/>
      <c r="DS349" s="80"/>
      <c r="DT349" s="80"/>
      <c r="DU349" s="80"/>
      <c r="DV349" s="80"/>
      <c r="DW349" s="80"/>
      <c r="DX349" s="80"/>
      <c r="DY349" s="80"/>
      <c r="DZ349" s="80"/>
      <c r="EA349" s="80"/>
      <c r="EB349" s="80"/>
      <c r="EC349" s="80"/>
      <c r="ED349" s="80"/>
      <c r="EE349" s="80"/>
      <c r="EF349" s="80"/>
      <c r="EG349" s="80"/>
      <c r="EH349" s="80"/>
      <c r="EI349" s="80"/>
      <c r="EJ349" s="80"/>
      <c r="EK349" s="80"/>
      <c r="EL349" s="80"/>
      <c r="EM349" s="80"/>
      <c r="EN349" s="80"/>
      <c r="EO349" s="80"/>
      <c r="EP349" s="80"/>
      <c r="EQ349" s="80"/>
      <c r="ER349" s="80"/>
      <c r="ES349" s="80"/>
      <c r="ET349" s="80"/>
      <c r="EU349" s="80"/>
      <c r="EV349" s="80"/>
      <c r="EW349" s="80"/>
      <c r="EX349" s="80"/>
      <c r="EY349" s="80"/>
      <c r="EZ349" s="80"/>
      <c r="FA349" s="80"/>
      <c r="FB349" s="80"/>
      <c r="FC349" s="80"/>
      <c r="FD349" s="80"/>
      <c r="FE349" s="80"/>
      <c r="FF349" s="80"/>
      <c r="FG349" s="80"/>
      <c r="FH349" s="80"/>
      <c r="FI349" s="80"/>
      <c r="FJ349" s="80"/>
      <c r="FK349" s="80"/>
      <c r="FL349" s="80"/>
      <c r="FM349" s="80"/>
      <c r="FN349" s="80"/>
      <c r="FO349" s="80"/>
      <c r="FP349" s="80"/>
      <c r="FQ349" s="80"/>
      <c r="FR349" s="80"/>
      <c r="FS349" s="80"/>
      <c r="FT349" s="80"/>
      <c r="FU349" s="80"/>
      <c r="FV349" s="80"/>
      <c r="FW349" s="80"/>
      <c r="FX349" s="80"/>
      <c r="FY349" s="80"/>
      <c r="FZ349" s="80"/>
      <c r="GA349" s="80"/>
      <c r="GB349" s="80"/>
      <c r="GC349" s="80"/>
      <c r="GD349" s="80"/>
      <c r="GE349" s="80"/>
      <c r="GF349" s="80"/>
      <c r="GG349" s="80"/>
      <c r="GH349" s="80"/>
      <c r="GI349" s="80"/>
      <c r="GJ349" s="80"/>
      <c r="GK349" s="80"/>
      <c r="GL349" s="80"/>
      <c r="GM349" s="80"/>
      <c r="GN349" s="80"/>
      <c r="GO349" s="80"/>
      <c r="GP349" s="80"/>
      <c r="GQ349" s="80"/>
      <c r="GR349" s="80"/>
      <c r="GS349" s="80"/>
      <c r="GT349" s="80"/>
      <c r="GU349" s="80"/>
      <c r="GV349" s="80"/>
      <c r="GW349" s="80"/>
      <c r="GX349" s="80"/>
      <c r="GY349" s="80"/>
      <c r="GZ349" s="80"/>
      <c r="HA349" s="80"/>
      <c r="HB349" s="80"/>
      <c r="HC349" s="80"/>
      <c r="HD349" s="80"/>
      <c r="HE349" s="80"/>
      <c r="HF349" s="80"/>
      <c r="HG349" s="80"/>
      <c r="HH349" s="80"/>
      <c r="HI349" s="80"/>
      <c r="HJ349" s="80"/>
      <c r="HK349" s="80"/>
      <c r="HL349" s="80"/>
      <c r="HM349" s="80"/>
      <c r="HN349" s="80"/>
      <c r="HO349" s="80"/>
      <c r="HP349" s="80"/>
      <c r="HQ349" s="80"/>
      <c r="HR349" s="80"/>
      <c r="HS349" s="80"/>
      <c r="HT349" s="80"/>
      <c r="HU349" s="80"/>
      <c r="HV349" s="80"/>
      <c r="HW349" s="80"/>
      <c r="HX349" s="80"/>
      <c r="HY349" s="80"/>
      <c r="HZ349" s="80"/>
      <c r="IA349" s="80"/>
      <c r="IB349" s="80"/>
      <c r="IC349" s="80"/>
      <c r="ID349" s="80"/>
      <c r="IE349" s="80"/>
      <c r="IF349" s="80"/>
      <c r="IG349" s="80"/>
      <c r="IH349" s="80"/>
      <c r="II349" s="80"/>
      <c r="IJ349" s="80"/>
      <c r="IK349" s="80"/>
      <c r="IL349" s="80"/>
      <c r="IM349" s="80"/>
      <c r="IN349" s="80"/>
      <c r="IO349" s="80"/>
      <c r="IP349" s="80"/>
      <c r="IQ349" s="80"/>
      <c r="IR349" s="80"/>
      <c r="IS349" s="80"/>
      <c r="IT349" s="80"/>
      <c r="IU349" s="80"/>
    </row>
    <row r="350" spans="1:255" s="23" customFormat="1" ht="120">
      <c r="A350" s="43">
        <v>347</v>
      </c>
      <c r="B350" s="164" t="s">
        <v>1268</v>
      </c>
      <c r="C350" s="45" t="s">
        <v>1537</v>
      </c>
      <c r="D350" s="43" t="s">
        <v>1569</v>
      </c>
      <c r="E350" s="46" t="s">
        <v>1570</v>
      </c>
      <c r="F350" s="43">
        <v>5</v>
      </c>
      <c r="G350" s="43" t="s">
        <v>60</v>
      </c>
      <c r="H350" s="46" t="s">
        <v>1571</v>
      </c>
      <c r="I350" s="43" t="s">
        <v>1572</v>
      </c>
      <c r="J350" s="43" t="s">
        <v>1542</v>
      </c>
      <c r="K350" s="43" t="s">
        <v>1543</v>
      </c>
      <c r="L350" s="63" t="s">
        <v>1544</v>
      </c>
      <c r="M350" s="174" t="s">
        <v>1545</v>
      </c>
      <c r="N350" s="93" t="s">
        <v>1546</v>
      </c>
      <c r="O350" s="43" t="s">
        <v>1547</v>
      </c>
      <c r="P350" s="43">
        <v>830000</v>
      </c>
      <c r="Q350" s="43" t="s">
        <v>36</v>
      </c>
      <c r="R350" s="46" t="s">
        <v>1555</v>
      </c>
      <c r="S350" s="80"/>
      <c r="T350" s="80"/>
      <c r="U350" s="80"/>
      <c r="V350" s="80"/>
      <c r="W350" s="80"/>
      <c r="X350" s="80"/>
      <c r="Y350" s="80"/>
      <c r="Z350" s="80"/>
      <c r="AA350" s="80"/>
      <c r="AB350" s="80"/>
      <c r="AC350" s="80"/>
      <c r="AD350" s="80"/>
      <c r="AE350" s="80"/>
      <c r="AF350" s="80"/>
      <c r="AG350" s="80"/>
      <c r="AH350" s="80"/>
      <c r="AI350" s="80"/>
      <c r="AJ350" s="80"/>
      <c r="AK350" s="80"/>
      <c r="AL350" s="80"/>
      <c r="AM350" s="80"/>
      <c r="AN350" s="80"/>
      <c r="AO350" s="80"/>
      <c r="AP350" s="80"/>
      <c r="AQ350" s="80"/>
      <c r="AR350" s="80"/>
      <c r="AS350" s="80"/>
      <c r="AT350" s="80"/>
      <c r="AU350" s="80"/>
      <c r="AV350" s="80"/>
      <c r="AW350" s="80"/>
      <c r="AX350" s="80"/>
      <c r="AY350" s="80"/>
      <c r="AZ350" s="80"/>
      <c r="BA350" s="80"/>
      <c r="BB350" s="80"/>
      <c r="BC350" s="80"/>
      <c r="BD350" s="80"/>
      <c r="BE350" s="80"/>
      <c r="BF350" s="80"/>
      <c r="BG350" s="80"/>
      <c r="BH350" s="80"/>
      <c r="BI350" s="80"/>
      <c r="BJ350" s="80"/>
      <c r="BK350" s="80"/>
      <c r="BL350" s="80"/>
      <c r="BM350" s="80"/>
      <c r="BN350" s="80"/>
      <c r="BO350" s="80"/>
      <c r="BP350" s="80"/>
      <c r="BQ350" s="80"/>
      <c r="BR350" s="80"/>
      <c r="BS350" s="80"/>
      <c r="BT350" s="80"/>
      <c r="BU350" s="80"/>
      <c r="BV350" s="80"/>
      <c r="BW350" s="80"/>
      <c r="BX350" s="80"/>
      <c r="BY350" s="80"/>
      <c r="BZ350" s="80"/>
      <c r="CA350" s="80"/>
      <c r="CB350" s="80"/>
      <c r="CC350" s="80"/>
      <c r="CD350" s="80"/>
      <c r="CE350" s="80"/>
      <c r="CF350" s="80"/>
      <c r="CG350" s="80"/>
      <c r="CH350" s="80"/>
      <c r="CI350" s="80"/>
      <c r="CJ350" s="80"/>
      <c r="CK350" s="80"/>
      <c r="CL350" s="80"/>
      <c r="CM350" s="80"/>
      <c r="CN350" s="80"/>
      <c r="CO350" s="80"/>
      <c r="CP350" s="80"/>
      <c r="CQ350" s="80"/>
      <c r="CR350" s="80"/>
      <c r="CS350" s="80"/>
      <c r="CT350" s="80"/>
      <c r="CU350" s="80"/>
      <c r="CV350" s="80"/>
      <c r="CW350" s="80"/>
      <c r="CX350" s="80"/>
      <c r="CY350" s="80"/>
      <c r="CZ350" s="80"/>
      <c r="DA350" s="80"/>
      <c r="DB350" s="80"/>
      <c r="DC350" s="80"/>
      <c r="DD350" s="80"/>
      <c r="DE350" s="80"/>
      <c r="DF350" s="80"/>
      <c r="DG350" s="80"/>
      <c r="DH350" s="80"/>
      <c r="DI350" s="80"/>
      <c r="DJ350" s="80"/>
      <c r="DK350" s="80"/>
      <c r="DL350" s="80"/>
      <c r="DM350" s="80"/>
      <c r="DN350" s="80"/>
      <c r="DO350" s="80"/>
      <c r="DP350" s="80"/>
      <c r="DQ350" s="80"/>
      <c r="DR350" s="80"/>
      <c r="DS350" s="80"/>
      <c r="DT350" s="80"/>
      <c r="DU350" s="80"/>
      <c r="DV350" s="80"/>
      <c r="DW350" s="80"/>
      <c r="DX350" s="80"/>
      <c r="DY350" s="80"/>
      <c r="DZ350" s="80"/>
      <c r="EA350" s="80"/>
      <c r="EB350" s="80"/>
      <c r="EC350" s="80"/>
      <c r="ED350" s="80"/>
      <c r="EE350" s="80"/>
      <c r="EF350" s="80"/>
      <c r="EG350" s="80"/>
      <c r="EH350" s="80"/>
      <c r="EI350" s="80"/>
      <c r="EJ350" s="80"/>
      <c r="EK350" s="80"/>
      <c r="EL350" s="80"/>
      <c r="EM350" s="80"/>
      <c r="EN350" s="80"/>
      <c r="EO350" s="80"/>
      <c r="EP350" s="80"/>
      <c r="EQ350" s="80"/>
      <c r="ER350" s="80"/>
      <c r="ES350" s="80"/>
      <c r="ET350" s="80"/>
      <c r="EU350" s="80"/>
      <c r="EV350" s="80"/>
      <c r="EW350" s="80"/>
      <c r="EX350" s="80"/>
      <c r="EY350" s="80"/>
      <c r="EZ350" s="80"/>
      <c r="FA350" s="80"/>
      <c r="FB350" s="80"/>
      <c r="FC350" s="80"/>
      <c r="FD350" s="80"/>
      <c r="FE350" s="80"/>
      <c r="FF350" s="80"/>
      <c r="FG350" s="80"/>
      <c r="FH350" s="80"/>
      <c r="FI350" s="80"/>
      <c r="FJ350" s="80"/>
      <c r="FK350" s="80"/>
      <c r="FL350" s="80"/>
      <c r="FM350" s="80"/>
      <c r="FN350" s="80"/>
      <c r="FO350" s="80"/>
      <c r="FP350" s="80"/>
      <c r="FQ350" s="80"/>
      <c r="FR350" s="80"/>
      <c r="FS350" s="80"/>
      <c r="FT350" s="80"/>
      <c r="FU350" s="80"/>
      <c r="FV350" s="80"/>
      <c r="FW350" s="80"/>
      <c r="FX350" s="80"/>
      <c r="FY350" s="80"/>
      <c r="FZ350" s="80"/>
      <c r="GA350" s="80"/>
      <c r="GB350" s="80"/>
      <c r="GC350" s="80"/>
      <c r="GD350" s="80"/>
      <c r="GE350" s="80"/>
      <c r="GF350" s="80"/>
      <c r="GG350" s="80"/>
      <c r="GH350" s="80"/>
      <c r="GI350" s="80"/>
      <c r="GJ350" s="80"/>
      <c r="GK350" s="80"/>
      <c r="GL350" s="80"/>
      <c r="GM350" s="80"/>
      <c r="GN350" s="80"/>
      <c r="GO350" s="80"/>
      <c r="GP350" s="80"/>
      <c r="GQ350" s="80"/>
      <c r="GR350" s="80"/>
      <c r="GS350" s="80"/>
      <c r="GT350" s="80"/>
      <c r="GU350" s="80"/>
      <c r="GV350" s="80"/>
      <c r="GW350" s="80"/>
      <c r="GX350" s="80"/>
      <c r="GY350" s="80"/>
      <c r="GZ350" s="80"/>
      <c r="HA350" s="80"/>
      <c r="HB350" s="80"/>
      <c r="HC350" s="80"/>
      <c r="HD350" s="80"/>
      <c r="HE350" s="80"/>
      <c r="HF350" s="80"/>
      <c r="HG350" s="80"/>
      <c r="HH350" s="80"/>
      <c r="HI350" s="80"/>
      <c r="HJ350" s="80"/>
      <c r="HK350" s="80"/>
      <c r="HL350" s="80"/>
      <c r="HM350" s="80"/>
      <c r="HN350" s="80"/>
      <c r="HO350" s="80"/>
      <c r="HP350" s="80"/>
      <c r="HQ350" s="80"/>
      <c r="HR350" s="80"/>
      <c r="HS350" s="80"/>
      <c r="HT350" s="80"/>
      <c r="HU350" s="80"/>
      <c r="HV350" s="80"/>
      <c r="HW350" s="80"/>
      <c r="HX350" s="80"/>
      <c r="HY350" s="80"/>
      <c r="HZ350" s="80"/>
      <c r="IA350" s="80"/>
      <c r="IB350" s="80"/>
      <c r="IC350" s="80"/>
      <c r="ID350" s="80"/>
      <c r="IE350" s="80"/>
      <c r="IF350" s="80"/>
      <c r="IG350" s="80"/>
      <c r="IH350" s="80"/>
      <c r="II350" s="80"/>
      <c r="IJ350" s="80"/>
      <c r="IK350" s="80"/>
      <c r="IL350" s="80"/>
      <c r="IM350" s="80"/>
      <c r="IN350" s="80"/>
      <c r="IO350" s="80"/>
      <c r="IP350" s="80"/>
      <c r="IQ350" s="80"/>
      <c r="IR350" s="80"/>
      <c r="IS350" s="80"/>
      <c r="IT350" s="80"/>
      <c r="IU350" s="80"/>
    </row>
    <row r="351" spans="1:255" s="23" customFormat="1" ht="84">
      <c r="A351" s="43">
        <v>348</v>
      </c>
      <c r="B351" s="166" t="s">
        <v>1268</v>
      </c>
      <c r="C351" s="45" t="s">
        <v>1573</v>
      </c>
      <c r="D351" s="43" t="s">
        <v>1574</v>
      </c>
      <c r="E351" s="46" t="s">
        <v>1575</v>
      </c>
      <c r="F351" s="43">
        <v>1</v>
      </c>
      <c r="G351" s="43" t="s">
        <v>146</v>
      </c>
      <c r="H351" s="46" t="s">
        <v>222</v>
      </c>
      <c r="I351" s="43" t="s">
        <v>356</v>
      </c>
      <c r="J351" s="43" t="s">
        <v>1072</v>
      </c>
      <c r="K351" s="43" t="s">
        <v>1576</v>
      </c>
      <c r="L351" s="63">
        <v>15894710680</v>
      </c>
      <c r="M351" s="73" t="s">
        <v>1577</v>
      </c>
      <c r="N351" s="74" t="s">
        <v>1578</v>
      </c>
      <c r="O351" s="43" t="s">
        <v>1579</v>
      </c>
      <c r="P351" s="43">
        <v>830000</v>
      </c>
      <c r="Q351" s="43" t="s">
        <v>36</v>
      </c>
      <c r="R351" s="46"/>
      <c r="S351" s="80"/>
      <c r="T351" s="80"/>
      <c r="U351" s="80"/>
      <c r="V351" s="80"/>
      <c r="W351" s="80"/>
      <c r="X351" s="80"/>
      <c r="Y351" s="80"/>
      <c r="Z351" s="80"/>
      <c r="AA351" s="80"/>
      <c r="AB351" s="80"/>
      <c r="AC351" s="80"/>
      <c r="AD351" s="80"/>
      <c r="AE351" s="80"/>
      <c r="AF351" s="80"/>
      <c r="AG351" s="80"/>
      <c r="AH351" s="80"/>
      <c r="AI351" s="80"/>
      <c r="AJ351" s="80"/>
      <c r="AK351" s="80"/>
      <c r="AL351" s="80"/>
      <c r="AM351" s="80"/>
      <c r="AN351" s="80"/>
      <c r="AO351" s="80"/>
      <c r="AP351" s="80"/>
      <c r="AQ351" s="80"/>
      <c r="AR351" s="80"/>
      <c r="AS351" s="80"/>
      <c r="AT351" s="80"/>
      <c r="AU351" s="80"/>
      <c r="AV351" s="80"/>
      <c r="AW351" s="80"/>
      <c r="AX351" s="80"/>
      <c r="AY351" s="80"/>
      <c r="AZ351" s="80"/>
      <c r="BA351" s="80"/>
      <c r="BB351" s="80"/>
      <c r="BC351" s="80"/>
      <c r="BD351" s="80"/>
      <c r="BE351" s="80"/>
      <c r="BF351" s="80"/>
      <c r="BG351" s="80"/>
      <c r="BH351" s="80"/>
      <c r="BI351" s="80"/>
      <c r="BJ351" s="80"/>
      <c r="BK351" s="80"/>
      <c r="BL351" s="80"/>
      <c r="BM351" s="80"/>
      <c r="BN351" s="80"/>
      <c r="BO351" s="80"/>
      <c r="BP351" s="80"/>
      <c r="BQ351" s="80"/>
      <c r="BR351" s="80"/>
      <c r="BS351" s="80"/>
      <c r="BT351" s="80"/>
      <c r="BU351" s="80"/>
      <c r="BV351" s="80"/>
      <c r="BW351" s="80"/>
      <c r="BX351" s="80"/>
      <c r="BY351" s="80"/>
      <c r="BZ351" s="80"/>
      <c r="CA351" s="80"/>
      <c r="CB351" s="80"/>
      <c r="CC351" s="80"/>
      <c r="CD351" s="80"/>
      <c r="CE351" s="80"/>
      <c r="CF351" s="80"/>
      <c r="CG351" s="80"/>
      <c r="CH351" s="80"/>
      <c r="CI351" s="80"/>
      <c r="CJ351" s="80"/>
      <c r="CK351" s="80"/>
      <c r="CL351" s="80"/>
      <c r="CM351" s="80"/>
      <c r="CN351" s="80"/>
      <c r="CO351" s="80"/>
      <c r="CP351" s="80"/>
      <c r="CQ351" s="80"/>
      <c r="CR351" s="80"/>
      <c r="CS351" s="80"/>
      <c r="CT351" s="80"/>
      <c r="CU351" s="80"/>
      <c r="CV351" s="80"/>
      <c r="CW351" s="80"/>
      <c r="CX351" s="80"/>
      <c r="CY351" s="80"/>
      <c r="CZ351" s="80"/>
      <c r="DA351" s="80"/>
      <c r="DB351" s="80"/>
      <c r="DC351" s="80"/>
      <c r="DD351" s="80"/>
      <c r="DE351" s="80"/>
      <c r="DF351" s="80"/>
      <c r="DG351" s="80"/>
      <c r="DH351" s="80"/>
      <c r="DI351" s="80"/>
      <c r="DJ351" s="80"/>
      <c r="DK351" s="80"/>
      <c r="DL351" s="80"/>
      <c r="DM351" s="80"/>
      <c r="DN351" s="80"/>
      <c r="DO351" s="80"/>
      <c r="DP351" s="80"/>
      <c r="DQ351" s="80"/>
      <c r="DR351" s="80"/>
      <c r="DS351" s="80"/>
      <c r="DT351" s="80"/>
      <c r="DU351" s="80"/>
      <c r="DV351" s="80"/>
      <c r="DW351" s="80"/>
      <c r="DX351" s="80"/>
      <c r="DY351" s="80"/>
      <c r="DZ351" s="80"/>
      <c r="EA351" s="80"/>
      <c r="EB351" s="80"/>
      <c r="EC351" s="80"/>
      <c r="ED351" s="80"/>
      <c r="EE351" s="80"/>
      <c r="EF351" s="80"/>
      <c r="EG351" s="80"/>
      <c r="EH351" s="80"/>
      <c r="EI351" s="80"/>
      <c r="EJ351" s="80"/>
      <c r="EK351" s="80"/>
      <c r="EL351" s="80"/>
      <c r="EM351" s="80"/>
      <c r="EN351" s="80"/>
      <c r="EO351" s="80"/>
      <c r="EP351" s="80"/>
      <c r="EQ351" s="80"/>
      <c r="ER351" s="80"/>
      <c r="ES351" s="80"/>
      <c r="ET351" s="80"/>
      <c r="EU351" s="80"/>
      <c r="EV351" s="80"/>
      <c r="EW351" s="80"/>
      <c r="EX351" s="80"/>
      <c r="EY351" s="80"/>
      <c r="EZ351" s="80"/>
      <c r="FA351" s="80"/>
      <c r="FB351" s="80"/>
      <c r="FC351" s="80"/>
      <c r="FD351" s="80"/>
      <c r="FE351" s="80"/>
      <c r="FF351" s="80"/>
      <c r="FG351" s="80"/>
      <c r="FH351" s="80"/>
      <c r="FI351" s="80"/>
      <c r="FJ351" s="80"/>
      <c r="FK351" s="80"/>
      <c r="FL351" s="80"/>
      <c r="FM351" s="80"/>
      <c r="FN351" s="80"/>
      <c r="FO351" s="80"/>
      <c r="FP351" s="80"/>
      <c r="FQ351" s="80"/>
      <c r="FR351" s="80"/>
      <c r="FS351" s="80"/>
      <c r="FT351" s="80"/>
      <c r="FU351" s="80"/>
      <c r="FV351" s="80"/>
      <c r="FW351" s="80"/>
      <c r="FX351" s="80"/>
      <c r="FY351" s="80"/>
      <c r="FZ351" s="80"/>
      <c r="GA351" s="80"/>
      <c r="GB351" s="80"/>
      <c r="GC351" s="80"/>
      <c r="GD351" s="80"/>
      <c r="GE351" s="80"/>
      <c r="GF351" s="80"/>
      <c r="GG351" s="80"/>
      <c r="GH351" s="80"/>
      <c r="GI351" s="80"/>
      <c r="GJ351" s="80"/>
      <c r="GK351" s="80"/>
      <c r="GL351" s="80"/>
      <c r="GM351" s="80"/>
      <c r="GN351" s="80"/>
      <c r="GO351" s="80"/>
      <c r="GP351" s="80"/>
      <c r="GQ351" s="80"/>
      <c r="GR351" s="80"/>
      <c r="GS351" s="80"/>
      <c r="GT351" s="80"/>
      <c r="GU351" s="80"/>
      <c r="GV351" s="80"/>
      <c r="GW351" s="80"/>
      <c r="GX351" s="80"/>
      <c r="GY351" s="80"/>
      <c r="GZ351" s="80"/>
      <c r="HA351" s="80"/>
      <c r="HB351" s="80"/>
      <c r="HC351" s="80"/>
      <c r="HD351" s="80"/>
      <c r="HE351" s="80"/>
      <c r="HF351" s="80"/>
      <c r="HG351" s="80"/>
      <c r="HH351" s="80"/>
      <c r="HI351" s="80"/>
      <c r="HJ351" s="80"/>
      <c r="HK351" s="80"/>
      <c r="HL351" s="80"/>
      <c r="HM351" s="80"/>
      <c r="HN351" s="80"/>
      <c r="HO351" s="80"/>
      <c r="HP351" s="80"/>
      <c r="HQ351" s="80"/>
      <c r="HR351" s="80"/>
      <c r="HS351" s="80"/>
      <c r="HT351" s="80"/>
      <c r="HU351" s="80"/>
      <c r="HV351" s="80"/>
      <c r="HW351" s="80"/>
      <c r="HX351" s="80"/>
      <c r="HY351" s="80"/>
      <c r="HZ351" s="80"/>
      <c r="IA351" s="80"/>
      <c r="IB351" s="80"/>
      <c r="IC351" s="80"/>
      <c r="ID351" s="80"/>
      <c r="IE351" s="80"/>
      <c r="IF351" s="80"/>
      <c r="IG351" s="80"/>
      <c r="IH351" s="80"/>
      <c r="II351" s="80"/>
      <c r="IJ351" s="80"/>
      <c r="IK351" s="80"/>
      <c r="IL351" s="80"/>
      <c r="IM351" s="80"/>
      <c r="IN351" s="80"/>
      <c r="IO351" s="80"/>
      <c r="IP351" s="80"/>
      <c r="IQ351" s="80"/>
      <c r="IR351" s="80"/>
      <c r="IS351" s="80"/>
      <c r="IT351" s="80"/>
      <c r="IU351" s="80"/>
    </row>
    <row r="352" spans="1:255" s="23" customFormat="1" ht="84">
      <c r="A352" s="43">
        <v>349</v>
      </c>
      <c r="B352" s="166" t="s">
        <v>1268</v>
      </c>
      <c r="C352" s="45" t="s">
        <v>1573</v>
      </c>
      <c r="D352" s="43" t="s">
        <v>1580</v>
      </c>
      <c r="E352" s="46" t="s">
        <v>1581</v>
      </c>
      <c r="F352" s="43">
        <v>1</v>
      </c>
      <c r="G352" s="43" t="s">
        <v>146</v>
      </c>
      <c r="H352" s="46" t="s">
        <v>222</v>
      </c>
      <c r="I352" s="43" t="s">
        <v>356</v>
      </c>
      <c r="J352" s="43" t="s">
        <v>1072</v>
      </c>
      <c r="K352" s="43" t="s">
        <v>1576</v>
      </c>
      <c r="L352" s="63">
        <v>15894710680</v>
      </c>
      <c r="M352" s="73" t="s">
        <v>1577</v>
      </c>
      <c r="N352" s="74" t="s">
        <v>1578</v>
      </c>
      <c r="O352" s="43" t="s">
        <v>1579</v>
      </c>
      <c r="P352" s="43">
        <v>830000</v>
      </c>
      <c r="Q352" s="43" t="s">
        <v>36</v>
      </c>
      <c r="R352" s="46"/>
      <c r="S352" s="80"/>
      <c r="T352" s="80"/>
      <c r="U352" s="80"/>
      <c r="V352" s="80"/>
      <c r="W352" s="80"/>
      <c r="X352" s="80"/>
      <c r="Y352" s="80"/>
      <c r="Z352" s="80"/>
      <c r="AA352" s="80"/>
      <c r="AB352" s="80"/>
      <c r="AC352" s="80"/>
      <c r="AD352" s="80"/>
      <c r="AE352" s="80"/>
      <c r="AF352" s="80"/>
      <c r="AG352" s="80"/>
      <c r="AH352" s="80"/>
      <c r="AI352" s="80"/>
      <c r="AJ352" s="80"/>
      <c r="AK352" s="80"/>
      <c r="AL352" s="80"/>
      <c r="AM352" s="80"/>
      <c r="AN352" s="80"/>
      <c r="AO352" s="80"/>
      <c r="AP352" s="80"/>
      <c r="AQ352" s="80"/>
      <c r="AR352" s="80"/>
      <c r="AS352" s="80"/>
      <c r="AT352" s="80"/>
      <c r="AU352" s="80"/>
      <c r="AV352" s="80"/>
      <c r="AW352" s="80"/>
      <c r="AX352" s="80"/>
      <c r="AY352" s="80"/>
      <c r="AZ352" s="80"/>
      <c r="BA352" s="80"/>
      <c r="BB352" s="80"/>
      <c r="BC352" s="80"/>
      <c r="BD352" s="80"/>
      <c r="BE352" s="80"/>
      <c r="BF352" s="80"/>
      <c r="BG352" s="80"/>
      <c r="BH352" s="80"/>
      <c r="BI352" s="80"/>
      <c r="BJ352" s="80"/>
      <c r="BK352" s="80"/>
      <c r="BL352" s="80"/>
      <c r="BM352" s="80"/>
      <c r="BN352" s="80"/>
      <c r="BO352" s="80"/>
      <c r="BP352" s="80"/>
      <c r="BQ352" s="80"/>
      <c r="BR352" s="80"/>
      <c r="BS352" s="80"/>
      <c r="BT352" s="80"/>
      <c r="BU352" s="80"/>
      <c r="BV352" s="80"/>
      <c r="BW352" s="80"/>
      <c r="BX352" s="80"/>
      <c r="BY352" s="80"/>
      <c r="BZ352" s="80"/>
      <c r="CA352" s="80"/>
      <c r="CB352" s="80"/>
      <c r="CC352" s="80"/>
      <c r="CD352" s="80"/>
      <c r="CE352" s="80"/>
      <c r="CF352" s="80"/>
      <c r="CG352" s="80"/>
      <c r="CH352" s="80"/>
      <c r="CI352" s="80"/>
      <c r="CJ352" s="80"/>
      <c r="CK352" s="80"/>
      <c r="CL352" s="80"/>
      <c r="CM352" s="80"/>
      <c r="CN352" s="80"/>
      <c r="CO352" s="80"/>
      <c r="CP352" s="80"/>
      <c r="CQ352" s="80"/>
      <c r="CR352" s="80"/>
      <c r="CS352" s="80"/>
      <c r="CT352" s="80"/>
      <c r="CU352" s="80"/>
      <c r="CV352" s="80"/>
      <c r="CW352" s="80"/>
      <c r="CX352" s="80"/>
      <c r="CY352" s="80"/>
      <c r="CZ352" s="80"/>
      <c r="DA352" s="80"/>
      <c r="DB352" s="80"/>
      <c r="DC352" s="80"/>
      <c r="DD352" s="80"/>
      <c r="DE352" s="80"/>
      <c r="DF352" s="80"/>
      <c r="DG352" s="80"/>
      <c r="DH352" s="80"/>
      <c r="DI352" s="80"/>
      <c r="DJ352" s="80"/>
      <c r="DK352" s="80"/>
      <c r="DL352" s="80"/>
      <c r="DM352" s="80"/>
      <c r="DN352" s="80"/>
      <c r="DO352" s="80"/>
      <c r="DP352" s="80"/>
      <c r="DQ352" s="80"/>
      <c r="DR352" s="80"/>
      <c r="DS352" s="80"/>
      <c r="DT352" s="80"/>
      <c r="DU352" s="80"/>
      <c r="DV352" s="80"/>
      <c r="DW352" s="80"/>
      <c r="DX352" s="80"/>
      <c r="DY352" s="80"/>
      <c r="DZ352" s="80"/>
      <c r="EA352" s="80"/>
      <c r="EB352" s="80"/>
      <c r="EC352" s="80"/>
      <c r="ED352" s="80"/>
      <c r="EE352" s="80"/>
      <c r="EF352" s="80"/>
      <c r="EG352" s="80"/>
      <c r="EH352" s="80"/>
      <c r="EI352" s="80"/>
      <c r="EJ352" s="80"/>
      <c r="EK352" s="80"/>
      <c r="EL352" s="80"/>
      <c r="EM352" s="80"/>
      <c r="EN352" s="80"/>
      <c r="EO352" s="80"/>
      <c r="EP352" s="80"/>
      <c r="EQ352" s="80"/>
      <c r="ER352" s="80"/>
      <c r="ES352" s="80"/>
      <c r="ET352" s="80"/>
      <c r="EU352" s="80"/>
      <c r="EV352" s="80"/>
      <c r="EW352" s="80"/>
      <c r="EX352" s="80"/>
      <c r="EY352" s="80"/>
      <c r="EZ352" s="80"/>
      <c r="FA352" s="80"/>
      <c r="FB352" s="80"/>
      <c r="FC352" s="80"/>
      <c r="FD352" s="80"/>
      <c r="FE352" s="80"/>
      <c r="FF352" s="80"/>
      <c r="FG352" s="80"/>
      <c r="FH352" s="80"/>
      <c r="FI352" s="80"/>
      <c r="FJ352" s="80"/>
      <c r="FK352" s="80"/>
      <c r="FL352" s="80"/>
      <c r="FM352" s="80"/>
      <c r="FN352" s="80"/>
      <c r="FO352" s="80"/>
      <c r="FP352" s="80"/>
      <c r="FQ352" s="80"/>
      <c r="FR352" s="80"/>
      <c r="FS352" s="80"/>
      <c r="FT352" s="80"/>
      <c r="FU352" s="80"/>
      <c r="FV352" s="80"/>
      <c r="FW352" s="80"/>
      <c r="FX352" s="80"/>
      <c r="FY352" s="80"/>
      <c r="FZ352" s="80"/>
      <c r="GA352" s="80"/>
      <c r="GB352" s="80"/>
      <c r="GC352" s="80"/>
      <c r="GD352" s="80"/>
      <c r="GE352" s="80"/>
      <c r="GF352" s="80"/>
      <c r="GG352" s="80"/>
      <c r="GH352" s="80"/>
      <c r="GI352" s="80"/>
      <c r="GJ352" s="80"/>
      <c r="GK352" s="80"/>
      <c r="GL352" s="80"/>
      <c r="GM352" s="80"/>
      <c r="GN352" s="80"/>
      <c r="GO352" s="80"/>
      <c r="GP352" s="80"/>
      <c r="GQ352" s="80"/>
      <c r="GR352" s="80"/>
      <c r="GS352" s="80"/>
      <c r="GT352" s="80"/>
      <c r="GU352" s="80"/>
      <c r="GV352" s="80"/>
      <c r="GW352" s="80"/>
      <c r="GX352" s="80"/>
      <c r="GY352" s="80"/>
      <c r="GZ352" s="80"/>
      <c r="HA352" s="80"/>
      <c r="HB352" s="80"/>
      <c r="HC352" s="80"/>
      <c r="HD352" s="80"/>
      <c r="HE352" s="80"/>
      <c r="HF352" s="80"/>
      <c r="HG352" s="80"/>
      <c r="HH352" s="80"/>
      <c r="HI352" s="80"/>
      <c r="HJ352" s="80"/>
      <c r="HK352" s="80"/>
      <c r="HL352" s="80"/>
      <c r="HM352" s="80"/>
      <c r="HN352" s="80"/>
      <c r="HO352" s="80"/>
      <c r="HP352" s="80"/>
      <c r="HQ352" s="80"/>
      <c r="HR352" s="80"/>
      <c r="HS352" s="80"/>
      <c r="HT352" s="80"/>
      <c r="HU352" s="80"/>
      <c r="HV352" s="80"/>
      <c r="HW352" s="80"/>
      <c r="HX352" s="80"/>
      <c r="HY352" s="80"/>
      <c r="HZ352" s="80"/>
      <c r="IA352" s="80"/>
      <c r="IB352" s="80"/>
      <c r="IC352" s="80"/>
      <c r="ID352" s="80"/>
      <c r="IE352" s="80"/>
      <c r="IF352" s="80"/>
      <c r="IG352" s="80"/>
      <c r="IH352" s="80"/>
      <c r="II352" s="80"/>
      <c r="IJ352" s="80"/>
      <c r="IK352" s="80"/>
      <c r="IL352" s="80"/>
      <c r="IM352" s="80"/>
      <c r="IN352" s="80"/>
      <c r="IO352" s="80"/>
      <c r="IP352" s="80"/>
      <c r="IQ352" s="80"/>
      <c r="IR352" s="80"/>
      <c r="IS352" s="80"/>
      <c r="IT352" s="80"/>
      <c r="IU352" s="80"/>
    </row>
    <row r="353" spans="1:255" s="23" customFormat="1" ht="48">
      <c r="A353" s="43">
        <v>350</v>
      </c>
      <c r="B353" s="167" t="s">
        <v>1268</v>
      </c>
      <c r="C353" s="45" t="s">
        <v>1582</v>
      </c>
      <c r="D353" s="43" t="s">
        <v>1583</v>
      </c>
      <c r="E353" s="46"/>
      <c r="F353" s="43">
        <v>2</v>
      </c>
      <c r="G353" s="43" t="s">
        <v>60</v>
      </c>
      <c r="H353" s="46" t="s">
        <v>1584</v>
      </c>
      <c r="I353" s="43" t="s">
        <v>1585</v>
      </c>
      <c r="J353" s="75" t="s">
        <v>1586</v>
      </c>
      <c r="K353" s="43" t="s">
        <v>1587</v>
      </c>
      <c r="L353" s="63">
        <v>15899226108</v>
      </c>
      <c r="M353" s="45" t="s">
        <v>1588</v>
      </c>
      <c r="N353" s="75" t="s">
        <v>1589</v>
      </c>
      <c r="O353" s="43"/>
      <c r="P353" s="43"/>
      <c r="Q353" s="43" t="s">
        <v>36</v>
      </c>
      <c r="R353" s="46"/>
      <c r="S353" s="80"/>
      <c r="T353" s="80"/>
      <c r="U353" s="80"/>
      <c r="V353" s="80"/>
      <c r="W353" s="80"/>
      <c r="X353" s="80"/>
      <c r="Y353" s="80"/>
      <c r="Z353" s="80"/>
      <c r="AA353" s="80"/>
      <c r="AB353" s="80"/>
      <c r="AC353" s="80"/>
      <c r="AD353" s="80"/>
      <c r="AE353" s="80"/>
      <c r="AF353" s="80"/>
      <c r="AG353" s="80"/>
      <c r="AH353" s="80"/>
      <c r="AI353" s="80"/>
      <c r="AJ353" s="80"/>
      <c r="AK353" s="80"/>
      <c r="AL353" s="80"/>
      <c r="AM353" s="80"/>
      <c r="AN353" s="80"/>
      <c r="AO353" s="80"/>
      <c r="AP353" s="80"/>
      <c r="AQ353" s="80"/>
      <c r="AR353" s="80"/>
      <c r="AS353" s="80"/>
      <c r="AT353" s="80"/>
      <c r="AU353" s="80"/>
      <c r="AV353" s="80"/>
      <c r="AW353" s="80"/>
      <c r="AX353" s="80"/>
      <c r="AY353" s="80"/>
      <c r="AZ353" s="80"/>
      <c r="BA353" s="80"/>
      <c r="BB353" s="80"/>
      <c r="BC353" s="80"/>
      <c r="BD353" s="80"/>
      <c r="BE353" s="80"/>
      <c r="BF353" s="80"/>
      <c r="BG353" s="80"/>
      <c r="BH353" s="80"/>
      <c r="BI353" s="80"/>
      <c r="BJ353" s="80"/>
      <c r="BK353" s="80"/>
      <c r="BL353" s="80"/>
      <c r="BM353" s="80"/>
      <c r="BN353" s="80"/>
      <c r="BO353" s="80"/>
      <c r="BP353" s="80"/>
      <c r="BQ353" s="80"/>
      <c r="BR353" s="80"/>
      <c r="BS353" s="80"/>
      <c r="BT353" s="80"/>
      <c r="BU353" s="80"/>
      <c r="BV353" s="80"/>
      <c r="BW353" s="80"/>
      <c r="BX353" s="80"/>
      <c r="BY353" s="80"/>
      <c r="BZ353" s="80"/>
      <c r="CA353" s="80"/>
      <c r="CB353" s="80"/>
      <c r="CC353" s="80"/>
      <c r="CD353" s="80"/>
      <c r="CE353" s="80"/>
      <c r="CF353" s="80"/>
      <c r="CG353" s="80"/>
      <c r="CH353" s="80"/>
      <c r="CI353" s="80"/>
      <c r="CJ353" s="80"/>
      <c r="CK353" s="80"/>
      <c r="CL353" s="80"/>
      <c r="CM353" s="80"/>
      <c r="CN353" s="80"/>
      <c r="CO353" s="80"/>
      <c r="CP353" s="80"/>
      <c r="CQ353" s="80"/>
      <c r="CR353" s="80"/>
      <c r="CS353" s="80"/>
      <c r="CT353" s="80"/>
      <c r="CU353" s="80"/>
      <c r="CV353" s="80"/>
      <c r="CW353" s="80"/>
      <c r="CX353" s="80"/>
      <c r="CY353" s="80"/>
      <c r="CZ353" s="80"/>
      <c r="DA353" s="80"/>
      <c r="DB353" s="80"/>
      <c r="DC353" s="80"/>
      <c r="DD353" s="80"/>
      <c r="DE353" s="80"/>
      <c r="DF353" s="80"/>
      <c r="DG353" s="80"/>
      <c r="DH353" s="80"/>
      <c r="DI353" s="80"/>
      <c r="DJ353" s="80"/>
      <c r="DK353" s="80"/>
      <c r="DL353" s="80"/>
      <c r="DM353" s="80"/>
      <c r="DN353" s="80"/>
      <c r="DO353" s="80"/>
      <c r="DP353" s="80"/>
      <c r="DQ353" s="80"/>
      <c r="DR353" s="80"/>
      <c r="DS353" s="80"/>
      <c r="DT353" s="80"/>
      <c r="DU353" s="80"/>
      <c r="DV353" s="80"/>
      <c r="DW353" s="80"/>
      <c r="DX353" s="80"/>
      <c r="DY353" s="80"/>
      <c r="DZ353" s="80"/>
      <c r="EA353" s="80"/>
      <c r="EB353" s="80"/>
      <c r="EC353" s="80"/>
      <c r="ED353" s="80"/>
      <c r="EE353" s="80"/>
      <c r="EF353" s="80"/>
      <c r="EG353" s="80"/>
      <c r="EH353" s="80"/>
      <c r="EI353" s="80"/>
      <c r="EJ353" s="80"/>
      <c r="EK353" s="80"/>
      <c r="EL353" s="80"/>
      <c r="EM353" s="80"/>
      <c r="EN353" s="80"/>
      <c r="EO353" s="80"/>
      <c r="EP353" s="80"/>
      <c r="EQ353" s="80"/>
      <c r="ER353" s="80"/>
      <c r="ES353" s="80"/>
      <c r="ET353" s="80"/>
      <c r="EU353" s="80"/>
      <c r="EV353" s="80"/>
      <c r="EW353" s="80"/>
      <c r="EX353" s="80"/>
      <c r="EY353" s="80"/>
      <c r="EZ353" s="80"/>
      <c r="FA353" s="80"/>
      <c r="FB353" s="80"/>
      <c r="FC353" s="80"/>
      <c r="FD353" s="80"/>
      <c r="FE353" s="80"/>
      <c r="FF353" s="80"/>
      <c r="FG353" s="80"/>
      <c r="FH353" s="80"/>
      <c r="FI353" s="80"/>
      <c r="FJ353" s="80"/>
      <c r="FK353" s="80"/>
      <c r="FL353" s="80"/>
      <c r="FM353" s="80"/>
      <c r="FN353" s="80"/>
      <c r="FO353" s="80"/>
      <c r="FP353" s="80"/>
      <c r="FQ353" s="80"/>
      <c r="FR353" s="80"/>
      <c r="FS353" s="80"/>
      <c r="FT353" s="80"/>
      <c r="FU353" s="80"/>
      <c r="FV353" s="80"/>
      <c r="FW353" s="80"/>
      <c r="FX353" s="80"/>
      <c r="FY353" s="80"/>
      <c r="FZ353" s="80"/>
      <c r="GA353" s="80"/>
      <c r="GB353" s="80"/>
      <c r="GC353" s="80"/>
      <c r="GD353" s="80"/>
      <c r="GE353" s="80"/>
      <c r="GF353" s="80"/>
      <c r="GG353" s="80"/>
      <c r="GH353" s="80"/>
      <c r="GI353" s="80"/>
      <c r="GJ353" s="80"/>
      <c r="GK353" s="80"/>
      <c r="GL353" s="80"/>
      <c r="GM353" s="80"/>
      <c r="GN353" s="80"/>
      <c r="GO353" s="80"/>
      <c r="GP353" s="80"/>
      <c r="GQ353" s="80"/>
      <c r="GR353" s="80"/>
      <c r="GS353" s="80"/>
      <c r="GT353" s="80"/>
      <c r="GU353" s="80"/>
      <c r="GV353" s="80"/>
      <c r="GW353" s="80"/>
      <c r="GX353" s="80"/>
      <c r="GY353" s="80"/>
      <c r="GZ353" s="80"/>
      <c r="HA353" s="80"/>
      <c r="HB353" s="80"/>
      <c r="HC353" s="80"/>
      <c r="HD353" s="80"/>
      <c r="HE353" s="80"/>
      <c r="HF353" s="80"/>
      <c r="HG353" s="80"/>
      <c r="HH353" s="80"/>
      <c r="HI353" s="80"/>
      <c r="HJ353" s="80"/>
      <c r="HK353" s="80"/>
      <c r="HL353" s="80"/>
      <c r="HM353" s="80"/>
      <c r="HN353" s="80"/>
      <c r="HO353" s="80"/>
      <c r="HP353" s="80"/>
      <c r="HQ353" s="80"/>
      <c r="HR353" s="80"/>
      <c r="HS353" s="80"/>
      <c r="HT353" s="80"/>
      <c r="HU353" s="80"/>
      <c r="HV353" s="80"/>
      <c r="HW353" s="80"/>
      <c r="HX353" s="80"/>
      <c r="HY353" s="80"/>
      <c r="HZ353" s="80"/>
      <c r="IA353" s="80"/>
      <c r="IB353" s="80"/>
      <c r="IC353" s="80"/>
      <c r="ID353" s="80"/>
      <c r="IE353" s="80"/>
      <c r="IF353" s="80"/>
      <c r="IG353" s="80"/>
      <c r="IH353" s="80"/>
      <c r="II353" s="80"/>
      <c r="IJ353" s="80"/>
      <c r="IK353" s="80"/>
      <c r="IL353" s="80"/>
      <c r="IM353" s="80"/>
      <c r="IN353" s="80"/>
      <c r="IO353" s="80"/>
      <c r="IP353" s="80"/>
      <c r="IQ353" s="80"/>
      <c r="IR353" s="80"/>
      <c r="IS353" s="80"/>
      <c r="IT353" s="80"/>
      <c r="IU353" s="80"/>
    </row>
    <row r="354" spans="1:18" s="24" customFormat="1" ht="96">
      <c r="A354" s="43">
        <v>351</v>
      </c>
      <c r="B354" s="168" t="s">
        <v>1268</v>
      </c>
      <c r="C354" s="52" t="s">
        <v>1590</v>
      </c>
      <c r="D354" s="55" t="s">
        <v>1591</v>
      </c>
      <c r="E354" s="54" t="s">
        <v>1592</v>
      </c>
      <c r="F354" s="55" t="s">
        <v>1593</v>
      </c>
      <c r="G354" s="55" t="s">
        <v>461</v>
      </c>
      <c r="H354" s="54" t="s">
        <v>1594</v>
      </c>
      <c r="I354" s="55" t="s">
        <v>1595</v>
      </c>
      <c r="J354" s="55" t="s">
        <v>1596</v>
      </c>
      <c r="K354" s="55" t="s">
        <v>1597</v>
      </c>
      <c r="L354" s="76">
        <v>15199174647</v>
      </c>
      <c r="M354" s="77" t="s">
        <v>1598</v>
      </c>
      <c r="N354" s="55" t="s">
        <v>1599</v>
      </c>
      <c r="O354" s="55" t="s">
        <v>1600</v>
      </c>
      <c r="P354" s="55">
        <v>830011</v>
      </c>
      <c r="Q354" s="43" t="s">
        <v>36</v>
      </c>
      <c r="R354" s="54"/>
    </row>
    <row r="355" spans="1:18" s="24" customFormat="1" ht="96">
      <c r="A355" s="43">
        <v>352</v>
      </c>
      <c r="B355" s="168" t="s">
        <v>1268</v>
      </c>
      <c r="C355" s="52" t="s">
        <v>1590</v>
      </c>
      <c r="D355" s="55" t="s">
        <v>1601</v>
      </c>
      <c r="E355" s="54" t="s">
        <v>1602</v>
      </c>
      <c r="F355" s="53">
        <v>1</v>
      </c>
      <c r="G355" s="55" t="s">
        <v>461</v>
      </c>
      <c r="H355" s="54" t="s">
        <v>1603</v>
      </c>
      <c r="I355" s="55" t="s">
        <v>1604</v>
      </c>
      <c r="J355" s="55" t="s">
        <v>1596</v>
      </c>
      <c r="K355" s="55" t="s">
        <v>1597</v>
      </c>
      <c r="L355" s="76">
        <v>15199174647</v>
      </c>
      <c r="M355" s="77" t="s">
        <v>1598</v>
      </c>
      <c r="N355" s="55" t="s">
        <v>1599</v>
      </c>
      <c r="O355" s="55" t="s">
        <v>1600</v>
      </c>
      <c r="P355" s="55">
        <v>830011</v>
      </c>
      <c r="Q355" s="43" t="s">
        <v>36</v>
      </c>
      <c r="R355" s="54"/>
    </row>
    <row r="356" spans="1:18" s="24" customFormat="1" ht="96">
      <c r="A356" s="43">
        <v>353</v>
      </c>
      <c r="B356" s="168" t="s">
        <v>1268</v>
      </c>
      <c r="C356" s="52" t="s">
        <v>1590</v>
      </c>
      <c r="D356" s="55" t="s">
        <v>1605</v>
      </c>
      <c r="E356" s="54" t="s">
        <v>1606</v>
      </c>
      <c r="F356" s="53">
        <v>1</v>
      </c>
      <c r="G356" s="55" t="s">
        <v>461</v>
      </c>
      <c r="H356" s="54" t="s">
        <v>1607</v>
      </c>
      <c r="I356" s="55" t="s">
        <v>1608</v>
      </c>
      <c r="J356" s="55" t="s">
        <v>1596</v>
      </c>
      <c r="K356" s="55" t="s">
        <v>1597</v>
      </c>
      <c r="L356" s="76">
        <v>15199174647</v>
      </c>
      <c r="M356" s="77" t="s">
        <v>1598</v>
      </c>
      <c r="N356" s="55" t="s">
        <v>1599</v>
      </c>
      <c r="O356" s="55" t="s">
        <v>1600</v>
      </c>
      <c r="P356" s="55">
        <v>830011</v>
      </c>
      <c r="Q356" s="43" t="s">
        <v>36</v>
      </c>
      <c r="R356" s="54"/>
    </row>
    <row r="357" spans="1:255" s="23" customFormat="1" ht="96">
      <c r="A357" s="43">
        <v>354</v>
      </c>
      <c r="B357" s="168" t="s">
        <v>1268</v>
      </c>
      <c r="C357" s="52" t="s">
        <v>1590</v>
      </c>
      <c r="D357" s="55" t="s">
        <v>1609</v>
      </c>
      <c r="E357" s="54" t="s">
        <v>1610</v>
      </c>
      <c r="F357" s="53">
        <v>5</v>
      </c>
      <c r="G357" s="55" t="s">
        <v>461</v>
      </c>
      <c r="H357" s="54" t="s">
        <v>1611</v>
      </c>
      <c r="I357" s="55" t="s">
        <v>1612</v>
      </c>
      <c r="J357" s="55" t="s">
        <v>1596</v>
      </c>
      <c r="K357" s="55" t="s">
        <v>1597</v>
      </c>
      <c r="L357" s="76">
        <v>15199174647</v>
      </c>
      <c r="M357" s="77" t="s">
        <v>1598</v>
      </c>
      <c r="N357" s="55" t="s">
        <v>1599</v>
      </c>
      <c r="O357" s="55" t="s">
        <v>1600</v>
      </c>
      <c r="P357" s="55">
        <v>830011</v>
      </c>
      <c r="Q357" s="43" t="s">
        <v>36</v>
      </c>
      <c r="R357" s="5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c r="DL357" s="24"/>
      <c r="DM357" s="24"/>
      <c r="DN357" s="24"/>
      <c r="DO357" s="24"/>
      <c r="DP357" s="24"/>
      <c r="DQ357" s="24"/>
      <c r="DR357" s="24"/>
      <c r="DS357" s="24"/>
      <c r="DT357" s="24"/>
      <c r="DU357" s="24"/>
      <c r="DV357" s="24"/>
      <c r="DW357" s="24"/>
      <c r="DX357" s="24"/>
      <c r="DY357" s="24"/>
      <c r="DZ357" s="24"/>
      <c r="EA357" s="24"/>
      <c r="EB357" s="24"/>
      <c r="EC357" s="24"/>
      <c r="ED357" s="24"/>
      <c r="EE357" s="24"/>
      <c r="EF357" s="24"/>
      <c r="EG357" s="24"/>
      <c r="EH357" s="24"/>
      <c r="EI357" s="24"/>
      <c r="EJ357" s="24"/>
      <c r="EK357" s="24"/>
      <c r="EL357" s="24"/>
      <c r="EM357" s="24"/>
      <c r="EN357" s="24"/>
      <c r="EO357" s="24"/>
      <c r="EP357" s="24"/>
      <c r="EQ357" s="24"/>
      <c r="ER357" s="24"/>
      <c r="ES357" s="24"/>
      <c r="ET357" s="24"/>
      <c r="EU357" s="24"/>
      <c r="EV357" s="24"/>
      <c r="EW357" s="24"/>
      <c r="EX357" s="24"/>
      <c r="EY357" s="24"/>
      <c r="EZ357" s="24"/>
      <c r="FA357" s="24"/>
      <c r="FB357" s="24"/>
      <c r="FC357" s="24"/>
      <c r="FD357" s="24"/>
      <c r="FE357" s="24"/>
      <c r="FF357" s="24"/>
      <c r="FG357" s="24"/>
      <c r="FH357" s="24"/>
      <c r="FI357" s="24"/>
      <c r="FJ357" s="24"/>
      <c r="FK357" s="24"/>
      <c r="FL357" s="24"/>
      <c r="FM357" s="24"/>
      <c r="FN357" s="24"/>
      <c r="FO357" s="24"/>
      <c r="FP357" s="24"/>
      <c r="FQ357" s="24"/>
      <c r="FR357" s="24"/>
      <c r="FS357" s="24"/>
      <c r="FT357" s="24"/>
      <c r="FU357" s="24"/>
      <c r="FV357" s="24"/>
      <c r="FW357" s="24"/>
      <c r="FX357" s="24"/>
      <c r="FY357" s="24"/>
      <c r="FZ357" s="24"/>
      <c r="GA357" s="24"/>
      <c r="GB357" s="24"/>
      <c r="GC357" s="24"/>
      <c r="GD357" s="24"/>
      <c r="GE357" s="24"/>
      <c r="GF357" s="24"/>
      <c r="GG357" s="24"/>
      <c r="GH357" s="24"/>
      <c r="GI357" s="24"/>
      <c r="GJ357" s="24"/>
      <c r="GK357" s="24"/>
      <c r="GL357" s="24"/>
      <c r="GM357" s="24"/>
      <c r="GN357" s="24"/>
      <c r="GO357" s="24"/>
      <c r="GP357" s="24"/>
      <c r="GQ357" s="24"/>
      <c r="GR357" s="24"/>
      <c r="GS357" s="24"/>
      <c r="GT357" s="24"/>
      <c r="GU357" s="24"/>
      <c r="GV357" s="24"/>
      <c r="GW357" s="24"/>
      <c r="GX357" s="24"/>
      <c r="GY357" s="24"/>
      <c r="GZ357" s="24"/>
      <c r="HA357" s="24"/>
      <c r="HB357" s="24"/>
      <c r="HC357" s="24"/>
      <c r="HD357" s="24"/>
      <c r="HE357" s="24"/>
      <c r="HF357" s="24"/>
      <c r="HG357" s="24"/>
      <c r="HH357" s="24"/>
      <c r="HI357" s="24"/>
      <c r="HJ357" s="24"/>
      <c r="HK357" s="24"/>
      <c r="HL357" s="24"/>
      <c r="HM357" s="24"/>
      <c r="HN357" s="24"/>
      <c r="HO357" s="24"/>
      <c r="HP357" s="24"/>
      <c r="HQ357" s="24"/>
      <c r="HR357" s="24"/>
      <c r="HS357" s="24"/>
      <c r="HT357" s="24"/>
      <c r="HU357" s="24"/>
      <c r="HV357" s="24"/>
      <c r="HW357" s="24"/>
      <c r="HX357" s="24"/>
      <c r="HY357" s="24"/>
      <c r="HZ357" s="24"/>
      <c r="IA357" s="24"/>
      <c r="IB357" s="24"/>
      <c r="IC357" s="24"/>
      <c r="ID357" s="24"/>
      <c r="IE357" s="24"/>
      <c r="IF357" s="24"/>
      <c r="IG357" s="24"/>
      <c r="IH357" s="24"/>
      <c r="II357" s="24"/>
      <c r="IJ357" s="24"/>
      <c r="IK357" s="24"/>
      <c r="IL357" s="24"/>
      <c r="IM357" s="24"/>
      <c r="IN357" s="24"/>
      <c r="IO357" s="24"/>
      <c r="IP357" s="24"/>
      <c r="IQ357" s="24"/>
      <c r="IR357" s="24"/>
      <c r="IS357" s="24"/>
      <c r="IT357" s="24"/>
      <c r="IU357" s="24"/>
    </row>
    <row r="358" spans="1:255" s="23" customFormat="1" ht="96">
      <c r="A358" s="43">
        <v>355</v>
      </c>
      <c r="B358" s="168" t="s">
        <v>1268</v>
      </c>
      <c r="C358" s="52" t="s">
        <v>1590</v>
      </c>
      <c r="D358" s="55" t="s">
        <v>1613</v>
      </c>
      <c r="E358" s="54" t="s">
        <v>1614</v>
      </c>
      <c r="F358" s="53">
        <v>1</v>
      </c>
      <c r="G358" s="55" t="s">
        <v>461</v>
      </c>
      <c r="H358" s="54" t="s">
        <v>1615</v>
      </c>
      <c r="I358" s="55" t="s">
        <v>1604</v>
      </c>
      <c r="J358" s="55" t="s">
        <v>1596</v>
      </c>
      <c r="K358" s="55" t="s">
        <v>1597</v>
      </c>
      <c r="L358" s="76">
        <v>15199174647</v>
      </c>
      <c r="M358" s="77" t="s">
        <v>1598</v>
      </c>
      <c r="N358" s="55" t="s">
        <v>1599</v>
      </c>
      <c r="O358" s="55" t="s">
        <v>1600</v>
      </c>
      <c r="P358" s="55">
        <v>830011</v>
      </c>
      <c r="Q358" s="43" t="s">
        <v>36</v>
      </c>
      <c r="R358" s="5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c r="DL358" s="24"/>
      <c r="DM358" s="24"/>
      <c r="DN358" s="24"/>
      <c r="DO358" s="24"/>
      <c r="DP358" s="24"/>
      <c r="DQ358" s="24"/>
      <c r="DR358" s="24"/>
      <c r="DS358" s="24"/>
      <c r="DT358" s="24"/>
      <c r="DU358" s="24"/>
      <c r="DV358" s="24"/>
      <c r="DW358" s="24"/>
      <c r="DX358" s="24"/>
      <c r="DY358" s="24"/>
      <c r="DZ358" s="24"/>
      <c r="EA358" s="24"/>
      <c r="EB358" s="24"/>
      <c r="EC358" s="24"/>
      <c r="ED358" s="24"/>
      <c r="EE358" s="24"/>
      <c r="EF358" s="24"/>
      <c r="EG358" s="24"/>
      <c r="EH358" s="24"/>
      <c r="EI358" s="24"/>
      <c r="EJ358" s="24"/>
      <c r="EK358" s="24"/>
      <c r="EL358" s="24"/>
      <c r="EM358" s="24"/>
      <c r="EN358" s="24"/>
      <c r="EO358" s="24"/>
      <c r="EP358" s="24"/>
      <c r="EQ358" s="24"/>
      <c r="ER358" s="24"/>
      <c r="ES358" s="24"/>
      <c r="ET358" s="24"/>
      <c r="EU358" s="24"/>
      <c r="EV358" s="24"/>
      <c r="EW358" s="24"/>
      <c r="EX358" s="24"/>
      <c r="EY358" s="24"/>
      <c r="EZ358" s="24"/>
      <c r="FA358" s="24"/>
      <c r="FB358" s="24"/>
      <c r="FC358" s="24"/>
      <c r="FD358" s="24"/>
      <c r="FE358" s="24"/>
      <c r="FF358" s="24"/>
      <c r="FG358" s="24"/>
      <c r="FH358" s="24"/>
      <c r="FI358" s="24"/>
      <c r="FJ358" s="24"/>
      <c r="FK358" s="24"/>
      <c r="FL358" s="24"/>
      <c r="FM358" s="24"/>
      <c r="FN358" s="24"/>
      <c r="FO358" s="24"/>
      <c r="FP358" s="24"/>
      <c r="FQ358" s="24"/>
      <c r="FR358" s="24"/>
      <c r="FS358" s="24"/>
      <c r="FT358" s="24"/>
      <c r="FU358" s="24"/>
      <c r="FV358" s="24"/>
      <c r="FW358" s="24"/>
      <c r="FX358" s="24"/>
      <c r="FY358" s="24"/>
      <c r="FZ358" s="24"/>
      <c r="GA358" s="24"/>
      <c r="GB358" s="24"/>
      <c r="GC358" s="24"/>
      <c r="GD358" s="24"/>
      <c r="GE358" s="24"/>
      <c r="GF358" s="24"/>
      <c r="GG358" s="24"/>
      <c r="GH358" s="24"/>
      <c r="GI358" s="24"/>
      <c r="GJ358" s="24"/>
      <c r="GK358" s="24"/>
      <c r="GL358" s="24"/>
      <c r="GM358" s="24"/>
      <c r="GN358" s="24"/>
      <c r="GO358" s="24"/>
      <c r="GP358" s="24"/>
      <c r="GQ358" s="24"/>
      <c r="GR358" s="24"/>
      <c r="GS358" s="24"/>
      <c r="GT358" s="24"/>
      <c r="GU358" s="24"/>
      <c r="GV358" s="24"/>
      <c r="GW358" s="24"/>
      <c r="GX358" s="24"/>
      <c r="GY358" s="24"/>
      <c r="GZ358" s="24"/>
      <c r="HA358" s="24"/>
      <c r="HB358" s="24"/>
      <c r="HC358" s="24"/>
      <c r="HD358" s="24"/>
      <c r="HE358" s="24"/>
      <c r="HF358" s="24"/>
      <c r="HG358" s="24"/>
      <c r="HH358" s="24"/>
      <c r="HI358" s="24"/>
      <c r="HJ358" s="24"/>
      <c r="HK358" s="24"/>
      <c r="HL358" s="24"/>
      <c r="HM358" s="24"/>
      <c r="HN358" s="24"/>
      <c r="HO358" s="24"/>
      <c r="HP358" s="24"/>
      <c r="HQ358" s="24"/>
      <c r="HR358" s="24"/>
      <c r="HS358" s="24"/>
      <c r="HT358" s="24"/>
      <c r="HU358" s="24"/>
      <c r="HV358" s="24"/>
      <c r="HW358" s="24"/>
      <c r="HX358" s="24"/>
      <c r="HY358" s="24"/>
      <c r="HZ358" s="24"/>
      <c r="IA358" s="24"/>
      <c r="IB358" s="24"/>
      <c r="IC358" s="24"/>
      <c r="ID358" s="24"/>
      <c r="IE358" s="24"/>
      <c r="IF358" s="24"/>
      <c r="IG358" s="24"/>
      <c r="IH358" s="24"/>
      <c r="II358" s="24"/>
      <c r="IJ358" s="24"/>
      <c r="IK358" s="24"/>
      <c r="IL358" s="24"/>
      <c r="IM358" s="24"/>
      <c r="IN358" s="24"/>
      <c r="IO358" s="24"/>
      <c r="IP358" s="24"/>
      <c r="IQ358" s="24"/>
      <c r="IR358" s="24"/>
      <c r="IS358" s="24"/>
      <c r="IT358" s="24"/>
      <c r="IU358" s="24"/>
    </row>
    <row r="359" spans="1:18" s="24" customFormat="1" ht="96">
      <c r="A359" s="43">
        <v>356</v>
      </c>
      <c r="B359" s="168" t="s">
        <v>1268</v>
      </c>
      <c r="C359" s="52" t="s">
        <v>1590</v>
      </c>
      <c r="D359" s="53" t="s">
        <v>1332</v>
      </c>
      <c r="E359" s="54" t="s">
        <v>1616</v>
      </c>
      <c r="F359" s="55">
        <v>5</v>
      </c>
      <c r="G359" s="55" t="s">
        <v>461</v>
      </c>
      <c r="H359" s="54" t="s">
        <v>1617</v>
      </c>
      <c r="I359" s="55" t="s">
        <v>1595</v>
      </c>
      <c r="J359" s="55" t="s">
        <v>1596</v>
      </c>
      <c r="K359" s="55" t="s">
        <v>1597</v>
      </c>
      <c r="L359" s="76">
        <v>15199174647</v>
      </c>
      <c r="M359" s="77" t="s">
        <v>1598</v>
      </c>
      <c r="N359" s="55" t="s">
        <v>1599</v>
      </c>
      <c r="O359" s="55" t="s">
        <v>1600</v>
      </c>
      <c r="P359" s="55">
        <v>830011</v>
      </c>
      <c r="Q359" s="43" t="s">
        <v>36</v>
      </c>
      <c r="R359" s="54"/>
    </row>
    <row r="360" spans="1:18" s="24" customFormat="1" ht="96">
      <c r="A360" s="43">
        <v>357</v>
      </c>
      <c r="B360" s="168" t="s">
        <v>1268</v>
      </c>
      <c r="C360" s="52" t="s">
        <v>1590</v>
      </c>
      <c r="D360" s="53" t="s">
        <v>1618</v>
      </c>
      <c r="E360" s="54" t="s">
        <v>1619</v>
      </c>
      <c r="F360" s="55">
        <v>1</v>
      </c>
      <c r="G360" s="55" t="s">
        <v>461</v>
      </c>
      <c r="H360" s="54" t="s">
        <v>1620</v>
      </c>
      <c r="I360" s="55" t="s">
        <v>1608</v>
      </c>
      <c r="J360" s="55" t="s">
        <v>1596</v>
      </c>
      <c r="K360" s="55" t="s">
        <v>1597</v>
      </c>
      <c r="L360" s="76">
        <v>15199174647</v>
      </c>
      <c r="M360" s="77" t="s">
        <v>1598</v>
      </c>
      <c r="N360" s="55" t="s">
        <v>1599</v>
      </c>
      <c r="O360" s="55" t="s">
        <v>1600</v>
      </c>
      <c r="P360" s="55">
        <v>830011</v>
      </c>
      <c r="Q360" s="43" t="s">
        <v>36</v>
      </c>
      <c r="R360" s="54"/>
    </row>
    <row r="361" spans="1:18" s="24" customFormat="1" ht="108">
      <c r="A361" s="43">
        <v>358</v>
      </c>
      <c r="B361" s="63" t="s">
        <v>1621</v>
      </c>
      <c r="C361" s="131" t="s">
        <v>1622</v>
      </c>
      <c r="D361" s="132" t="s">
        <v>1623</v>
      </c>
      <c r="E361" s="98" t="s">
        <v>1624</v>
      </c>
      <c r="F361" s="55">
        <v>1</v>
      </c>
      <c r="G361" s="55" t="s">
        <v>603</v>
      </c>
      <c r="H361" s="54" t="s">
        <v>1625</v>
      </c>
      <c r="I361" s="132" t="s">
        <v>271</v>
      </c>
      <c r="J361" s="132" t="s">
        <v>1626</v>
      </c>
      <c r="K361" s="55" t="s">
        <v>1627</v>
      </c>
      <c r="L361" s="76">
        <v>13659931117</v>
      </c>
      <c r="M361" s="52" t="s">
        <v>1628</v>
      </c>
      <c r="N361" s="55" t="s">
        <v>1629</v>
      </c>
      <c r="O361" s="55" t="s">
        <v>1630</v>
      </c>
      <c r="P361" s="55">
        <v>80026</v>
      </c>
      <c r="Q361" s="55" t="s">
        <v>36</v>
      </c>
      <c r="R361" s="54"/>
    </row>
    <row r="362" spans="1:18" s="24" customFormat="1" ht="60">
      <c r="A362" s="43">
        <v>359</v>
      </c>
      <c r="B362" s="63" t="s">
        <v>1621</v>
      </c>
      <c r="C362" s="131" t="s">
        <v>1622</v>
      </c>
      <c r="D362" s="132" t="s">
        <v>1631</v>
      </c>
      <c r="E362" s="98" t="s">
        <v>1632</v>
      </c>
      <c r="F362" s="55">
        <v>1</v>
      </c>
      <c r="G362" s="55" t="s">
        <v>603</v>
      </c>
      <c r="H362" s="54" t="s">
        <v>1633</v>
      </c>
      <c r="I362" s="132" t="s">
        <v>302</v>
      </c>
      <c r="J362" s="132" t="s">
        <v>1626</v>
      </c>
      <c r="K362" s="55" t="s">
        <v>1627</v>
      </c>
      <c r="L362" s="76">
        <v>13659931117</v>
      </c>
      <c r="M362" s="52" t="s">
        <v>1628</v>
      </c>
      <c r="N362" s="55" t="s">
        <v>1629</v>
      </c>
      <c r="O362" s="55" t="s">
        <v>1630</v>
      </c>
      <c r="P362" s="55">
        <v>80026</v>
      </c>
      <c r="Q362" s="55" t="s">
        <v>36</v>
      </c>
      <c r="R362" s="54"/>
    </row>
    <row r="363" spans="1:18" s="24" customFormat="1" ht="72">
      <c r="A363" s="43">
        <v>360</v>
      </c>
      <c r="B363" s="63" t="s">
        <v>1621</v>
      </c>
      <c r="C363" s="131" t="s">
        <v>1622</v>
      </c>
      <c r="D363" s="169" t="s">
        <v>1634</v>
      </c>
      <c r="E363" s="98" t="s">
        <v>1635</v>
      </c>
      <c r="F363" s="55">
        <v>1</v>
      </c>
      <c r="G363" s="55" t="s">
        <v>603</v>
      </c>
      <c r="H363" s="54" t="s">
        <v>1636</v>
      </c>
      <c r="I363" s="132" t="s">
        <v>1637</v>
      </c>
      <c r="J363" s="132" t="s">
        <v>1626</v>
      </c>
      <c r="K363" s="55" t="s">
        <v>1627</v>
      </c>
      <c r="L363" s="76">
        <v>13659931117</v>
      </c>
      <c r="M363" s="52" t="s">
        <v>1628</v>
      </c>
      <c r="N363" s="55" t="s">
        <v>1629</v>
      </c>
      <c r="O363" s="55" t="s">
        <v>1630</v>
      </c>
      <c r="P363" s="55">
        <v>80026</v>
      </c>
      <c r="Q363" s="55" t="s">
        <v>36</v>
      </c>
      <c r="R363" s="54"/>
    </row>
    <row r="364" spans="1:18" ht="72">
      <c r="A364" s="43">
        <v>361</v>
      </c>
      <c r="B364" s="63" t="s">
        <v>63</v>
      </c>
      <c r="C364" s="52" t="s">
        <v>1638</v>
      </c>
      <c r="D364" s="55" t="s">
        <v>1639</v>
      </c>
      <c r="E364" s="54" t="s">
        <v>1640</v>
      </c>
      <c r="F364" s="55">
        <v>1</v>
      </c>
      <c r="G364" s="55" t="s">
        <v>60</v>
      </c>
      <c r="H364" s="54" t="s">
        <v>1641</v>
      </c>
      <c r="I364" s="55" t="s">
        <v>30</v>
      </c>
      <c r="J364" s="55"/>
      <c r="K364" s="55" t="s">
        <v>1642</v>
      </c>
      <c r="L364" s="76" t="s">
        <v>1643</v>
      </c>
      <c r="M364" s="77"/>
      <c r="N364" s="55"/>
      <c r="O364" s="55" t="s">
        <v>1644</v>
      </c>
      <c r="P364" s="55">
        <v>830026</v>
      </c>
      <c r="Q364" s="55" t="s">
        <v>1645</v>
      </c>
      <c r="R364" s="54"/>
    </row>
    <row r="365" spans="1:18" ht="72">
      <c r="A365" s="43">
        <v>362</v>
      </c>
      <c r="B365" s="63" t="s">
        <v>63</v>
      </c>
      <c r="C365" s="52" t="s">
        <v>1638</v>
      </c>
      <c r="D365" s="55" t="s">
        <v>1639</v>
      </c>
      <c r="E365" s="54" t="s">
        <v>1640</v>
      </c>
      <c r="F365" s="55">
        <v>2</v>
      </c>
      <c r="G365" s="55" t="s">
        <v>60</v>
      </c>
      <c r="H365" s="54" t="s">
        <v>1646</v>
      </c>
      <c r="I365" s="55" t="s">
        <v>1647</v>
      </c>
      <c r="J365" s="55" t="s">
        <v>1648</v>
      </c>
      <c r="K365" s="55" t="s">
        <v>1642</v>
      </c>
      <c r="L365" s="76" t="s">
        <v>1643</v>
      </c>
      <c r="M365" s="77"/>
      <c r="N365" s="55"/>
      <c r="O365" s="55" t="s">
        <v>1644</v>
      </c>
      <c r="P365" s="55">
        <v>830026</v>
      </c>
      <c r="Q365" s="55" t="s">
        <v>1645</v>
      </c>
      <c r="R365" s="54"/>
    </row>
    <row r="366" spans="1:18" ht="72">
      <c r="A366" s="43">
        <v>363</v>
      </c>
      <c r="B366" s="63" t="s">
        <v>63</v>
      </c>
      <c r="C366" s="52" t="s">
        <v>1638</v>
      </c>
      <c r="D366" s="55" t="s">
        <v>1649</v>
      </c>
      <c r="E366" s="54" t="s">
        <v>1650</v>
      </c>
      <c r="F366" s="55">
        <v>1</v>
      </c>
      <c r="G366" s="55" t="s">
        <v>60</v>
      </c>
      <c r="H366" s="54" t="s">
        <v>1651</v>
      </c>
      <c r="I366" s="55" t="s">
        <v>1647</v>
      </c>
      <c r="J366" s="55" t="s">
        <v>1648</v>
      </c>
      <c r="K366" s="55" t="s">
        <v>1642</v>
      </c>
      <c r="L366" s="76" t="s">
        <v>1643</v>
      </c>
      <c r="M366" s="77"/>
      <c r="N366" s="55"/>
      <c r="O366" s="55" t="s">
        <v>1644</v>
      </c>
      <c r="P366" s="55">
        <v>830026</v>
      </c>
      <c r="Q366" s="55" t="s">
        <v>1645</v>
      </c>
      <c r="R366" s="54"/>
    </row>
    <row r="367" spans="1:18" ht="72">
      <c r="A367" s="43">
        <v>364</v>
      </c>
      <c r="B367" s="63" t="s">
        <v>63</v>
      </c>
      <c r="C367" s="52" t="s">
        <v>1638</v>
      </c>
      <c r="D367" s="55" t="s">
        <v>1652</v>
      </c>
      <c r="E367" s="54" t="s">
        <v>1653</v>
      </c>
      <c r="F367" s="55">
        <v>1</v>
      </c>
      <c r="G367" s="55" t="s">
        <v>60</v>
      </c>
      <c r="H367" s="54" t="s">
        <v>1651</v>
      </c>
      <c r="I367" s="55" t="s">
        <v>1647</v>
      </c>
      <c r="J367" s="55" t="s">
        <v>1648</v>
      </c>
      <c r="K367" s="55" t="s">
        <v>1642</v>
      </c>
      <c r="L367" s="76" t="s">
        <v>1643</v>
      </c>
      <c r="M367" s="77"/>
      <c r="N367" s="55"/>
      <c r="O367" s="55" t="s">
        <v>1644</v>
      </c>
      <c r="P367" s="55">
        <v>830026</v>
      </c>
      <c r="Q367" s="55" t="s">
        <v>1645</v>
      </c>
      <c r="R367" s="54"/>
    </row>
    <row r="368" spans="1:18" ht="72">
      <c r="A368" s="43">
        <v>365</v>
      </c>
      <c r="B368" s="63" t="s">
        <v>63</v>
      </c>
      <c r="C368" s="52" t="s">
        <v>1638</v>
      </c>
      <c r="D368" s="55" t="s">
        <v>1654</v>
      </c>
      <c r="E368" s="54" t="s">
        <v>1655</v>
      </c>
      <c r="F368" s="55">
        <v>1</v>
      </c>
      <c r="G368" s="55" t="s">
        <v>60</v>
      </c>
      <c r="H368" s="54" t="s">
        <v>1651</v>
      </c>
      <c r="I368" s="55" t="s">
        <v>1647</v>
      </c>
      <c r="J368" s="55" t="s">
        <v>1648</v>
      </c>
      <c r="K368" s="55" t="s">
        <v>1642</v>
      </c>
      <c r="L368" s="76" t="s">
        <v>1643</v>
      </c>
      <c r="M368" s="77"/>
      <c r="N368" s="55"/>
      <c r="O368" s="55" t="s">
        <v>1644</v>
      </c>
      <c r="P368" s="55">
        <v>830026</v>
      </c>
      <c r="Q368" s="55" t="s">
        <v>1645</v>
      </c>
      <c r="R368" s="54"/>
    </row>
    <row r="369" spans="1:18" ht="409.5">
      <c r="A369" s="43">
        <v>366</v>
      </c>
      <c r="B369" s="48" t="s">
        <v>63</v>
      </c>
      <c r="C369" s="52" t="s">
        <v>1656</v>
      </c>
      <c r="D369" s="55" t="s">
        <v>1657</v>
      </c>
      <c r="E369" s="54" t="s">
        <v>1658</v>
      </c>
      <c r="F369" s="55">
        <v>1</v>
      </c>
      <c r="G369" s="55" t="s">
        <v>60</v>
      </c>
      <c r="H369" s="54"/>
      <c r="I369" s="55" t="s">
        <v>1659</v>
      </c>
      <c r="J369" s="55" t="s">
        <v>1660</v>
      </c>
      <c r="K369" s="55" t="s">
        <v>1661</v>
      </c>
      <c r="L369" s="76">
        <v>18195861123</v>
      </c>
      <c r="M369" s="77" t="s">
        <v>1662</v>
      </c>
      <c r="N369" s="55" t="s">
        <v>1663</v>
      </c>
      <c r="O369" s="55" t="s">
        <v>1664</v>
      </c>
      <c r="P369" s="55">
        <v>830000</v>
      </c>
      <c r="Q369" s="55" t="s">
        <v>1645</v>
      </c>
      <c r="R369" s="54"/>
    </row>
    <row r="370" spans="1:18" ht="409.5">
      <c r="A370" s="43">
        <v>367</v>
      </c>
      <c r="B370" s="48" t="s">
        <v>63</v>
      </c>
      <c r="C370" s="52" t="s">
        <v>1656</v>
      </c>
      <c r="D370" s="55" t="s">
        <v>1665</v>
      </c>
      <c r="E370" s="170" t="s">
        <v>1666</v>
      </c>
      <c r="F370" s="55">
        <v>1</v>
      </c>
      <c r="G370" s="55" t="s">
        <v>461</v>
      </c>
      <c r="H370" s="54"/>
      <c r="I370" s="55" t="s">
        <v>1667</v>
      </c>
      <c r="J370" s="55" t="s">
        <v>1660</v>
      </c>
      <c r="K370" s="55" t="s">
        <v>1661</v>
      </c>
      <c r="L370" s="76">
        <v>18195861123</v>
      </c>
      <c r="M370" s="77" t="s">
        <v>1662</v>
      </c>
      <c r="N370" s="55" t="s">
        <v>1663</v>
      </c>
      <c r="O370" s="55" t="s">
        <v>1668</v>
      </c>
      <c r="P370" s="55">
        <v>830001</v>
      </c>
      <c r="Q370" s="55" t="s">
        <v>1645</v>
      </c>
      <c r="R370" s="54"/>
    </row>
    <row r="371" spans="1:18" ht="409.5">
      <c r="A371" s="43">
        <v>368</v>
      </c>
      <c r="B371" s="48" t="s">
        <v>63</v>
      </c>
      <c r="C371" s="52" t="s">
        <v>1656</v>
      </c>
      <c r="D371" s="55" t="s">
        <v>1669</v>
      </c>
      <c r="E371" s="54" t="s">
        <v>1670</v>
      </c>
      <c r="F371" s="55">
        <v>3</v>
      </c>
      <c r="G371" s="55" t="s">
        <v>461</v>
      </c>
      <c r="H371" s="54"/>
      <c r="I371" s="55" t="s">
        <v>1671</v>
      </c>
      <c r="J371" s="55" t="s">
        <v>1660</v>
      </c>
      <c r="K371" s="55" t="s">
        <v>1661</v>
      </c>
      <c r="L371" s="76">
        <v>18195861123</v>
      </c>
      <c r="M371" s="77" t="s">
        <v>1662</v>
      </c>
      <c r="N371" s="55" t="s">
        <v>1663</v>
      </c>
      <c r="O371" s="55" t="s">
        <v>1672</v>
      </c>
      <c r="P371" s="55">
        <v>830002</v>
      </c>
      <c r="Q371" s="55" t="s">
        <v>1645</v>
      </c>
      <c r="R371" s="54"/>
    </row>
    <row r="372" spans="1:18" ht="409.5">
      <c r="A372" s="43">
        <v>369</v>
      </c>
      <c r="B372" s="48" t="s">
        <v>63</v>
      </c>
      <c r="C372" s="52" t="s">
        <v>1656</v>
      </c>
      <c r="D372" s="55" t="s">
        <v>1673</v>
      </c>
      <c r="E372" s="54" t="s">
        <v>1674</v>
      </c>
      <c r="F372" s="55">
        <v>1</v>
      </c>
      <c r="G372" s="55" t="s">
        <v>461</v>
      </c>
      <c r="H372" s="54"/>
      <c r="I372" s="55" t="s">
        <v>1675</v>
      </c>
      <c r="J372" s="55" t="s">
        <v>1660</v>
      </c>
      <c r="K372" s="55" t="s">
        <v>1661</v>
      </c>
      <c r="L372" s="76">
        <v>18195861123</v>
      </c>
      <c r="M372" s="77" t="s">
        <v>1662</v>
      </c>
      <c r="N372" s="55" t="s">
        <v>1663</v>
      </c>
      <c r="O372" s="55" t="s">
        <v>1676</v>
      </c>
      <c r="P372" s="55">
        <v>830003</v>
      </c>
      <c r="Q372" s="55" t="s">
        <v>1645</v>
      </c>
      <c r="R372" s="54"/>
    </row>
    <row r="373" spans="1:18" ht="409.5">
      <c r="A373" s="43">
        <v>370</v>
      </c>
      <c r="B373" s="48" t="s">
        <v>63</v>
      </c>
      <c r="C373" s="52" t="s">
        <v>1656</v>
      </c>
      <c r="D373" s="55" t="s">
        <v>1677</v>
      </c>
      <c r="E373" s="54" t="s">
        <v>1678</v>
      </c>
      <c r="F373" s="55">
        <v>2</v>
      </c>
      <c r="G373" s="55" t="s">
        <v>461</v>
      </c>
      <c r="H373" s="54" t="s">
        <v>1679</v>
      </c>
      <c r="I373" s="55" t="s">
        <v>1680</v>
      </c>
      <c r="J373" s="55" t="s">
        <v>1660</v>
      </c>
      <c r="K373" s="55" t="s">
        <v>1661</v>
      </c>
      <c r="L373" s="76">
        <v>18195861123</v>
      </c>
      <c r="M373" s="77" t="s">
        <v>1662</v>
      </c>
      <c r="N373" s="55" t="s">
        <v>1663</v>
      </c>
      <c r="O373" s="55" t="s">
        <v>1681</v>
      </c>
      <c r="P373" s="55">
        <v>830004</v>
      </c>
      <c r="Q373" s="55" t="s">
        <v>1645</v>
      </c>
      <c r="R373" s="54"/>
    </row>
    <row r="374" spans="1:18" ht="409.5">
      <c r="A374" s="43">
        <v>371</v>
      </c>
      <c r="B374" s="48" t="s">
        <v>63</v>
      </c>
      <c r="C374" s="52" t="s">
        <v>1656</v>
      </c>
      <c r="D374" s="55" t="s">
        <v>1682</v>
      </c>
      <c r="E374" s="54" t="s">
        <v>1683</v>
      </c>
      <c r="F374" s="55">
        <v>5</v>
      </c>
      <c r="G374" s="55" t="s">
        <v>1684</v>
      </c>
      <c r="H374" s="54" t="s">
        <v>1685</v>
      </c>
      <c r="I374" s="55" t="s">
        <v>1686</v>
      </c>
      <c r="J374" s="55" t="s">
        <v>1660</v>
      </c>
      <c r="K374" s="55" t="s">
        <v>1661</v>
      </c>
      <c r="L374" s="76">
        <v>18195861123</v>
      </c>
      <c r="M374" s="77" t="s">
        <v>1662</v>
      </c>
      <c r="N374" s="55" t="s">
        <v>1663</v>
      </c>
      <c r="O374" s="55" t="s">
        <v>1687</v>
      </c>
      <c r="P374" s="55">
        <v>830005</v>
      </c>
      <c r="Q374" s="55" t="s">
        <v>1645</v>
      </c>
      <c r="R374" s="54"/>
    </row>
    <row r="375" spans="1:18" ht="72">
      <c r="A375" s="43">
        <v>372</v>
      </c>
      <c r="B375" s="48" t="s">
        <v>63</v>
      </c>
      <c r="C375" s="52" t="s">
        <v>1656</v>
      </c>
      <c r="D375" s="55" t="s">
        <v>1688</v>
      </c>
      <c r="E375" s="54" t="s">
        <v>1689</v>
      </c>
      <c r="F375" s="55">
        <v>2</v>
      </c>
      <c r="G375" s="55" t="s">
        <v>1684</v>
      </c>
      <c r="H375" s="54"/>
      <c r="I375" s="55" t="s">
        <v>1690</v>
      </c>
      <c r="J375" s="55" t="s">
        <v>1660</v>
      </c>
      <c r="K375" s="55" t="s">
        <v>1661</v>
      </c>
      <c r="L375" s="76">
        <v>18195861123</v>
      </c>
      <c r="M375" s="77" t="s">
        <v>1662</v>
      </c>
      <c r="N375" s="55" t="s">
        <v>1691</v>
      </c>
      <c r="O375" s="55" t="s">
        <v>1692</v>
      </c>
      <c r="P375" s="55">
        <v>830006</v>
      </c>
      <c r="Q375" s="55" t="s">
        <v>1645</v>
      </c>
      <c r="R375" s="54"/>
    </row>
    <row r="376" spans="1:18" ht="108">
      <c r="A376" s="43">
        <v>373</v>
      </c>
      <c r="B376" s="48" t="s">
        <v>63</v>
      </c>
      <c r="C376" s="52" t="s">
        <v>1656</v>
      </c>
      <c r="D376" s="55" t="s">
        <v>1693</v>
      </c>
      <c r="E376" s="54" t="s">
        <v>1694</v>
      </c>
      <c r="F376" s="55">
        <v>10</v>
      </c>
      <c r="G376" s="55" t="s">
        <v>1695</v>
      </c>
      <c r="H376" s="54" t="s">
        <v>1685</v>
      </c>
      <c r="I376" s="55" t="s">
        <v>1686</v>
      </c>
      <c r="J376" s="55" t="s">
        <v>1660</v>
      </c>
      <c r="K376" s="55" t="s">
        <v>1661</v>
      </c>
      <c r="L376" s="76">
        <v>18195861123</v>
      </c>
      <c r="M376" s="77" t="s">
        <v>1662</v>
      </c>
      <c r="N376" s="55" t="s">
        <v>1691</v>
      </c>
      <c r="O376" s="55" t="s">
        <v>1696</v>
      </c>
      <c r="P376" s="55">
        <v>830007</v>
      </c>
      <c r="Q376" s="55" t="s">
        <v>1645</v>
      </c>
      <c r="R376" s="54"/>
    </row>
    <row r="377" spans="1:18" ht="60">
      <c r="A377" s="43">
        <v>374</v>
      </c>
      <c r="B377" s="48" t="s">
        <v>63</v>
      </c>
      <c r="C377" s="52" t="s">
        <v>1656</v>
      </c>
      <c r="D377" s="55" t="s">
        <v>1697</v>
      </c>
      <c r="E377" s="170" t="s">
        <v>1698</v>
      </c>
      <c r="F377" s="55">
        <v>10</v>
      </c>
      <c r="G377" s="55" t="s">
        <v>1684</v>
      </c>
      <c r="H377" s="54"/>
      <c r="I377" s="55" t="s">
        <v>1699</v>
      </c>
      <c r="J377" s="55" t="s">
        <v>1660</v>
      </c>
      <c r="K377" s="55" t="s">
        <v>1661</v>
      </c>
      <c r="L377" s="76">
        <v>18195861123</v>
      </c>
      <c r="M377" s="77" t="s">
        <v>1662</v>
      </c>
      <c r="N377" s="55" t="s">
        <v>1691</v>
      </c>
      <c r="O377" s="55" t="s">
        <v>1700</v>
      </c>
      <c r="P377" s="55">
        <v>830008</v>
      </c>
      <c r="Q377" s="55" t="s">
        <v>1645</v>
      </c>
      <c r="R377" s="54"/>
    </row>
    <row r="378" spans="1:18" ht="192">
      <c r="A378" s="43">
        <v>375</v>
      </c>
      <c r="B378" s="48" t="s">
        <v>63</v>
      </c>
      <c r="C378" s="52" t="s">
        <v>1656</v>
      </c>
      <c r="D378" s="53" t="s">
        <v>1701</v>
      </c>
      <c r="E378" s="54" t="s">
        <v>1702</v>
      </c>
      <c r="F378" s="55">
        <v>1</v>
      </c>
      <c r="G378" s="55" t="s">
        <v>1703</v>
      </c>
      <c r="H378" s="54"/>
      <c r="I378" s="55" t="s">
        <v>1671</v>
      </c>
      <c r="J378" s="55" t="s">
        <v>1660</v>
      </c>
      <c r="K378" s="55" t="s">
        <v>1661</v>
      </c>
      <c r="L378" s="76">
        <v>18195861123</v>
      </c>
      <c r="M378" s="77" t="s">
        <v>1662</v>
      </c>
      <c r="N378" s="55" t="s">
        <v>1691</v>
      </c>
      <c r="O378" s="55" t="s">
        <v>1704</v>
      </c>
      <c r="P378" s="55">
        <v>830009</v>
      </c>
      <c r="Q378" s="55" t="s">
        <v>1645</v>
      </c>
      <c r="R378" s="54"/>
    </row>
    <row r="379" spans="1:18" ht="60">
      <c r="A379" s="43">
        <v>376</v>
      </c>
      <c r="B379" s="61" t="s">
        <v>215</v>
      </c>
      <c r="C379" s="45" t="s">
        <v>216</v>
      </c>
      <c r="D379" s="43" t="s">
        <v>679</v>
      </c>
      <c r="E379" s="46" t="s">
        <v>1705</v>
      </c>
      <c r="F379" s="43">
        <v>1</v>
      </c>
      <c r="G379" s="43" t="s">
        <v>60</v>
      </c>
      <c r="H379" s="46" t="s">
        <v>1706</v>
      </c>
      <c r="I379" s="43" t="s">
        <v>53</v>
      </c>
      <c r="J379" s="43"/>
      <c r="K379" s="43" t="s">
        <v>220</v>
      </c>
      <c r="L379" s="63">
        <v>13565879783</v>
      </c>
      <c r="M379" s="73" t="s">
        <v>221</v>
      </c>
      <c r="N379" s="43" t="s">
        <v>222</v>
      </c>
      <c r="O379" s="43" t="s">
        <v>223</v>
      </c>
      <c r="P379" s="43">
        <v>830013</v>
      </c>
      <c r="Q379" s="43" t="s">
        <v>1645</v>
      </c>
      <c r="R379" s="46"/>
    </row>
    <row r="380" spans="1:18" ht="60">
      <c r="A380" s="43">
        <v>377</v>
      </c>
      <c r="B380" s="61" t="s">
        <v>215</v>
      </c>
      <c r="C380" s="45" t="s">
        <v>216</v>
      </c>
      <c r="D380" s="43" t="s">
        <v>1707</v>
      </c>
      <c r="E380" s="46" t="s">
        <v>1708</v>
      </c>
      <c r="F380" s="43">
        <v>6</v>
      </c>
      <c r="G380" s="43" t="s">
        <v>603</v>
      </c>
      <c r="H380" s="46" t="s">
        <v>1709</v>
      </c>
      <c r="I380" s="43" t="s">
        <v>227</v>
      </c>
      <c r="J380" s="43"/>
      <c r="K380" s="43" t="s">
        <v>220</v>
      </c>
      <c r="L380" s="63">
        <v>13565879783</v>
      </c>
      <c r="M380" s="73" t="s">
        <v>221</v>
      </c>
      <c r="N380" s="43" t="s">
        <v>222</v>
      </c>
      <c r="O380" s="43" t="s">
        <v>223</v>
      </c>
      <c r="P380" s="43">
        <v>830013</v>
      </c>
      <c r="Q380" s="43" t="s">
        <v>1645</v>
      </c>
      <c r="R380" s="46"/>
    </row>
    <row r="381" spans="1:18" ht="144">
      <c r="A381" s="43">
        <v>378</v>
      </c>
      <c r="B381" s="66" t="s">
        <v>215</v>
      </c>
      <c r="C381" s="67" t="s">
        <v>275</v>
      </c>
      <c r="D381" s="68" t="s">
        <v>1710</v>
      </c>
      <c r="E381" s="46" t="s">
        <v>1711</v>
      </c>
      <c r="F381" s="171" t="s">
        <v>1712</v>
      </c>
      <c r="G381" s="68" t="s">
        <v>134</v>
      </c>
      <c r="H381" s="46" t="s">
        <v>1713</v>
      </c>
      <c r="I381" s="68" t="s">
        <v>219</v>
      </c>
      <c r="J381" s="43" t="s">
        <v>1714</v>
      </c>
      <c r="K381" s="68" t="s">
        <v>279</v>
      </c>
      <c r="L381" s="78" t="s">
        <v>280</v>
      </c>
      <c r="M381" s="73" t="s">
        <v>281</v>
      </c>
      <c r="N381" s="74" t="s">
        <v>282</v>
      </c>
      <c r="O381" s="43" t="s">
        <v>283</v>
      </c>
      <c r="P381" s="43">
        <v>830000</v>
      </c>
      <c r="Q381" s="43" t="s">
        <v>1645</v>
      </c>
      <c r="R381" s="46"/>
    </row>
    <row r="382" spans="1:18" ht="384">
      <c r="A382" s="43">
        <v>379</v>
      </c>
      <c r="B382" s="172" t="s">
        <v>381</v>
      </c>
      <c r="C382" s="45" t="s">
        <v>1715</v>
      </c>
      <c r="D382" s="43" t="s">
        <v>1716</v>
      </c>
      <c r="E382" s="46" t="s">
        <v>1717</v>
      </c>
      <c r="F382" s="43">
        <v>1</v>
      </c>
      <c r="G382" s="43" t="s">
        <v>28</v>
      </c>
      <c r="H382" s="46" t="s">
        <v>1718</v>
      </c>
      <c r="I382" s="43" t="s">
        <v>323</v>
      </c>
      <c r="J382" s="75" t="s">
        <v>1719</v>
      </c>
      <c r="K382" s="43" t="s">
        <v>1720</v>
      </c>
      <c r="L382" s="63">
        <v>18099226035</v>
      </c>
      <c r="M382" s="45" t="s">
        <v>1721</v>
      </c>
      <c r="N382" s="43" t="s">
        <v>1722</v>
      </c>
      <c r="O382" s="43" t="s">
        <v>1723</v>
      </c>
      <c r="P382" s="43">
        <v>830000</v>
      </c>
      <c r="Q382" s="43" t="s">
        <v>1645</v>
      </c>
      <c r="R382" s="46"/>
    </row>
    <row r="383" spans="1:18" ht="252">
      <c r="A383" s="43">
        <v>380</v>
      </c>
      <c r="B383" s="172" t="s">
        <v>381</v>
      </c>
      <c r="C383" s="45" t="s">
        <v>1715</v>
      </c>
      <c r="D383" s="43" t="s">
        <v>1724</v>
      </c>
      <c r="E383" s="65" t="s">
        <v>1725</v>
      </c>
      <c r="F383" s="43">
        <v>1</v>
      </c>
      <c r="G383" s="43" t="s">
        <v>28</v>
      </c>
      <c r="H383" s="46" t="s">
        <v>1726</v>
      </c>
      <c r="I383" s="43" t="s">
        <v>323</v>
      </c>
      <c r="J383" s="43" t="s">
        <v>1727</v>
      </c>
      <c r="K383" s="43" t="s">
        <v>1720</v>
      </c>
      <c r="L383" s="63">
        <v>18099226035</v>
      </c>
      <c r="M383" s="45" t="s">
        <v>1721</v>
      </c>
      <c r="N383" s="43" t="s">
        <v>1722</v>
      </c>
      <c r="O383" s="43" t="s">
        <v>1728</v>
      </c>
      <c r="P383" s="43">
        <v>830000</v>
      </c>
      <c r="Q383" s="43" t="s">
        <v>1645</v>
      </c>
      <c r="R383" s="46"/>
    </row>
    <row r="384" spans="1:18" ht="36">
      <c r="A384" s="43">
        <v>381</v>
      </c>
      <c r="B384" s="172" t="s">
        <v>381</v>
      </c>
      <c r="C384" s="45" t="s">
        <v>1715</v>
      </c>
      <c r="D384" s="43" t="s">
        <v>1729</v>
      </c>
      <c r="E384" s="46" t="s">
        <v>1730</v>
      </c>
      <c r="F384" s="43">
        <v>1</v>
      </c>
      <c r="G384" s="43" t="s">
        <v>146</v>
      </c>
      <c r="H384" s="46" t="s">
        <v>1731</v>
      </c>
      <c r="I384" s="43" t="s">
        <v>314</v>
      </c>
      <c r="J384" s="43" t="s">
        <v>1732</v>
      </c>
      <c r="K384" s="43" t="s">
        <v>1720</v>
      </c>
      <c r="L384" s="63">
        <v>18099226035</v>
      </c>
      <c r="M384" s="45" t="s">
        <v>1721</v>
      </c>
      <c r="N384" s="43" t="s">
        <v>1722</v>
      </c>
      <c r="O384" s="43" t="s">
        <v>1733</v>
      </c>
      <c r="P384" s="43">
        <v>830000</v>
      </c>
      <c r="Q384" s="43" t="s">
        <v>1645</v>
      </c>
      <c r="R384" s="46"/>
    </row>
    <row r="385" spans="1:18" ht="409.5">
      <c r="A385" s="43">
        <v>382</v>
      </c>
      <c r="B385" s="95" t="s">
        <v>381</v>
      </c>
      <c r="C385" s="45" t="s">
        <v>467</v>
      </c>
      <c r="D385" s="43" t="s">
        <v>468</v>
      </c>
      <c r="E385" s="46" t="s">
        <v>469</v>
      </c>
      <c r="F385" s="43">
        <v>1</v>
      </c>
      <c r="G385" s="43" t="s">
        <v>28</v>
      </c>
      <c r="H385" s="46" t="s">
        <v>470</v>
      </c>
      <c r="I385" s="43" t="s">
        <v>302</v>
      </c>
      <c r="J385" s="43" t="s">
        <v>471</v>
      </c>
      <c r="K385" s="43" t="s">
        <v>472</v>
      </c>
      <c r="L385" s="63">
        <v>15099627752</v>
      </c>
      <c r="M385" s="73" t="s">
        <v>473</v>
      </c>
      <c r="N385" s="43" t="s">
        <v>474</v>
      </c>
      <c r="O385" s="43" t="s">
        <v>475</v>
      </c>
      <c r="P385" s="43">
        <v>830001</v>
      </c>
      <c r="Q385" s="43" t="s">
        <v>1645</v>
      </c>
      <c r="R385" s="46"/>
    </row>
    <row r="386" spans="1:18" ht="48">
      <c r="A386" s="43">
        <v>383</v>
      </c>
      <c r="B386" s="175" t="s">
        <v>381</v>
      </c>
      <c r="C386" s="45" t="s">
        <v>1734</v>
      </c>
      <c r="D386" s="43" t="s">
        <v>1735</v>
      </c>
      <c r="E386" s="46"/>
      <c r="F386" s="43">
        <v>1</v>
      </c>
      <c r="G386" s="43" t="s">
        <v>914</v>
      </c>
      <c r="H386" s="46" t="s">
        <v>1736</v>
      </c>
      <c r="I386" s="43" t="s">
        <v>293</v>
      </c>
      <c r="J386" s="43" t="s">
        <v>1737</v>
      </c>
      <c r="K386" s="43" t="s">
        <v>1738</v>
      </c>
      <c r="L386" s="63">
        <v>18119179028</v>
      </c>
      <c r="M386" s="45" t="s">
        <v>1739</v>
      </c>
      <c r="N386" s="43" t="s">
        <v>1740</v>
      </c>
      <c r="O386" s="43" t="s">
        <v>1741</v>
      </c>
      <c r="P386" s="43"/>
      <c r="Q386" s="43" t="s">
        <v>1645</v>
      </c>
      <c r="R386" s="46"/>
    </row>
    <row r="387" spans="1:18" ht="48">
      <c r="A387" s="43">
        <v>384</v>
      </c>
      <c r="B387" s="175" t="s">
        <v>381</v>
      </c>
      <c r="C387" s="45" t="s">
        <v>1734</v>
      </c>
      <c r="D387" s="43" t="s">
        <v>1742</v>
      </c>
      <c r="E387" s="46"/>
      <c r="F387" s="43">
        <v>1</v>
      </c>
      <c r="G387" s="43" t="s">
        <v>914</v>
      </c>
      <c r="H387" s="46" t="s">
        <v>1743</v>
      </c>
      <c r="I387" s="43" t="s">
        <v>1744</v>
      </c>
      <c r="J387" s="43" t="s">
        <v>1737</v>
      </c>
      <c r="K387" s="43" t="s">
        <v>1738</v>
      </c>
      <c r="L387" s="63">
        <v>18119179028</v>
      </c>
      <c r="M387" s="45" t="s">
        <v>1739</v>
      </c>
      <c r="N387" s="43" t="s">
        <v>1740</v>
      </c>
      <c r="O387" s="43" t="s">
        <v>1741</v>
      </c>
      <c r="P387" s="43"/>
      <c r="Q387" s="43" t="s">
        <v>1645</v>
      </c>
      <c r="R387" s="46"/>
    </row>
    <row r="388" spans="1:18" ht="48">
      <c r="A388" s="43">
        <v>385</v>
      </c>
      <c r="B388" s="175" t="s">
        <v>381</v>
      </c>
      <c r="C388" s="45" t="s">
        <v>1734</v>
      </c>
      <c r="D388" s="43" t="s">
        <v>1745</v>
      </c>
      <c r="E388" s="46"/>
      <c r="F388" s="43">
        <v>1</v>
      </c>
      <c r="G388" s="43" t="s">
        <v>914</v>
      </c>
      <c r="H388" s="46" t="s">
        <v>1746</v>
      </c>
      <c r="I388" s="43" t="s">
        <v>1647</v>
      </c>
      <c r="J388" s="43" t="s">
        <v>1737</v>
      </c>
      <c r="K388" s="43" t="s">
        <v>1738</v>
      </c>
      <c r="L388" s="63">
        <v>18119179028</v>
      </c>
      <c r="M388" s="45" t="s">
        <v>1739</v>
      </c>
      <c r="N388" s="43" t="s">
        <v>1740</v>
      </c>
      <c r="O388" s="43" t="s">
        <v>1741</v>
      </c>
      <c r="P388" s="43"/>
      <c r="Q388" s="43" t="s">
        <v>1645</v>
      </c>
      <c r="R388" s="46"/>
    </row>
    <row r="389" spans="1:18" ht="48">
      <c r="A389" s="43">
        <v>386</v>
      </c>
      <c r="B389" s="175" t="s">
        <v>381</v>
      </c>
      <c r="C389" s="45" t="s">
        <v>1734</v>
      </c>
      <c r="D389" s="43" t="s">
        <v>1747</v>
      </c>
      <c r="E389" s="46"/>
      <c r="F389" s="43" t="s">
        <v>1748</v>
      </c>
      <c r="G389" s="43" t="s">
        <v>914</v>
      </c>
      <c r="H389" s="46" t="s">
        <v>1749</v>
      </c>
      <c r="I389" s="43" t="s">
        <v>523</v>
      </c>
      <c r="J389" s="43" t="s">
        <v>1737</v>
      </c>
      <c r="K389" s="43" t="s">
        <v>1738</v>
      </c>
      <c r="L389" s="63">
        <v>18119179028</v>
      </c>
      <c r="M389" s="45" t="s">
        <v>1739</v>
      </c>
      <c r="N389" s="43" t="s">
        <v>1740</v>
      </c>
      <c r="O389" s="43" t="s">
        <v>1741</v>
      </c>
      <c r="P389" s="43"/>
      <c r="Q389" s="43" t="s">
        <v>1645</v>
      </c>
      <c r="R389" s="46"/>
    </row>
    <row r="390" spans="1:18" ht="48">
      <c r="A390" s="43">
        <v>387</v>
      </c>
      <c r="B390" s="176" t="s">
        <v>620</v>
      </c>
      <c r="C390" s="45" t="s">
        <v>1750</v>
      </c>
      <c r="D390" s="43" t="s">
        <v>1751</v>
      </c>
      <c r="E390" s="46" t="s">
        <v>1752</v>
      </c>
      <c r="F390" s="43">
        <v>1</v>
      </c>
      <c r="G390" s="43" t="s">
        <v>60</v>
      </c>
      <c r="H390" s="46" t="s">
        <v>1753</v>
      </c>
      <c r="I390" s="43" t="s">
        <v>366</v>
      </c>
      <c r="J390" s="43" t="s">
        <v>498</v>
      </c>
      <c r="K390" s="43" t="s">
        <v>388</v>
      </c>
      <c r="L390" s="63" t="s">
        <v>389</v>
      </c>
      <c r="M390" s="73" t="s">
        <v>390</v>
      </c>
      <c r="N390" s="74" t="s">
        <v>73</v>
      </c>
      <c r="O390" s="43" t="s">
        <v>74</v>
      </c>
      <c r="P390" s="43">
        <v>830000</v>
      </c>
      <c r="Q390" s="43" t="s">
        <v>1645</v>
      </c>
      <c r="R390" s="46" t="s">
        <v>75</v>
      </c>
    </row>
    <row r="391" spans="1:18" ht="48">
      <c r="A391" s="43">
        <v>388</v>
      </c>
      <c r="B391" s="176" t="s">
        <v>620</v>
      </c>
      <c r="C391" s="45" t="s">
        <v>1750</v>
      </c>
      <c r="D391" s="43" t="s">
        <v>1754</v>
      </c>
      <c r="E391" s="46" t="s">
        <v>1755</v>
      </c>
      <c r="F391" s="43">
        <v>1</v>
      </c>
      <c r="G391" s="43" t="s">
        <v>60</v>
      </c>
      <c r="H391" s="46" t="s">
        <v>1756</v>
      </c>
      <c r="I391" s="43" t="s">
        <v>366</v>
      </c>
      <c r="J391" s="43" t="s">
        <v>498</v>
      </c>
      <c r="K391" s="43" t="s">
        <v>388</v>
      </c>
      <c r="L391" s="63" t="s">
        <v>1757</v>
      </c>
      <c r="M391" s="73" t="s">
        <v>390</v>
      </c>
      <c r="N391" s="74" t="s">
        <v>73</v>
      </c>
      <c r="O391" s="43" t="s">
        <v>82</v>
      </c>
      <c r="P391" s="43">
        <v>830001</v>
      </c>
      <c r="Q391" s="43" t="s">
        <v>1645</v>
      </c>
      <c r="R391" s="46" t="s">
        <v>75</v>
      </c>
    </row>
    <row r="392" spans="1:18" ht="48">
      <c r="A392" s="43">
        <v>389</v>
      </c>
      <c r="B392" s="176" t="s">
        <v>620</v>
      </c>
      <c r="C392" s="45" t="s">
        <v>1750</v>
      </c>
      <c r="D392" s="43" t="s">
        <v>494</v>
      </c>
      <c r="E392" s="46" t="s">
        <v>1758</v>
      </c>
      <c r="F392" s="43">
        <v>1</v>
      </c>
      <c r="G392" s="43" t="s">
        <v>60</v>
      </c>
      <c r="H392" s="46" t="s">
        <v>1759</v>
      </c>
      <c r="I392" s="43" t="s">
        <v>366</v>
      </c>
      <c r="J392" s="43" t="s">
        <v>498</v>
      </c>
      <c r="K392" s="43" t="s">
        <v>388</v>
      </c>
      <c r="L392" s="63" t="s">
        <v>1760</v>
      </c>
      <c r="M392" s="73" t="s">
        <v>390</v>
      </c>
      <c r="N392" s="74" t="s">
        <v>73</v>
      </c>
      <c r="O392" s="43" t="s">
        <v>88</v>
      </c>
      <c r="P392" s="43">
        <v>830002</v>
      </c>
      <c r="Q392" s="43" t="s">
        <v>1645</v>
      </c>
      <c r="R392" s="46" t="s">
        <v>75</v>
      </c>
    </row>
    <row r="393" spans="1:18" ht="48">
      <c r="A393" s="43">
        <v>390</v>
      </c>
      <c r="B393" s="176" t="s">
        <v>620</v>
      </c>
      <c r="C393" s="45" t="s">
        <v>1750</v>
      </c>
      <c r="D393" s="43" t="s">
        <v>1761</v>
      </c>
      <c r="E393" s="46" t="s">
        <v>1762</v>
      </c>
      <c r="F393" s="43">
        <v>1</v>
      </c>
      <c r="G393" s="43" t="s">
        <v>60</v>
      </c>
      <c r="H393" s="46" t="s">
        <v>1763</v>
      </c>
      <c r="I393" s="43" t="s">
        <v>366</v>
      </c>
      <c r="J393" s="43" t="s">
        <v>498</v>
      </c>
      <c r="K393" s="43" t="s">
        <v>388</v>
      </c>
      <c r="L393" s="63" t="s">
        <v>1764</v>
      </c>
      <c r="M393" s="73" t="s">
        <v>390</v>
      </c>
      <c r="N393" s="74" t="s">
        <v>73</v>
      </c>
      <c r="O393" s="43" t="s">
        <v>93</v>
      </c>
      <c r="P393" s="43">
        <v>830003</v>
      </c>
      <c r="Q393" s="43" t="s">
        <v>1645</v>
      </c>
      <c r="R393" s="46" t="s">
        <v>75</v>
      </c>
    </row>
    <row r="394" spans="1:18" ht="48">
      <c r="A394" s="43">
        <v>391</v>
      </c>
      <c r="B394" s="176" t="s">
        <v>620</v>
      </c>
      <c r="C394" s="45" t="s">
        <v>1750</v>
      </c>
      <c r="D394" s="43" t="s">
        <v>1765</v>
      </c>
      <c r="E394" s="46" t="s">
        <v>1766</v>
      </c>
      <c r="F394" s="43">
        <v>1</v>
      </c>
      <c r="G394" s="43" t="s">
        <v>60</v>
      </c>
      <c r="H394" s="46" t="s">
        <v>1756</v>
      </c>
      <c r="I394" s="43" t="s">
        <v>366</v>
      </c>
      <c r="J394" s="43" t="s">
        <v>498</v>
      </c>
      <c r="K394" s="43" t="s">
        <v>388</v>
      </c>
      <c r="L394" s="63" t="s">
        <v>1767</v>
      </c>
      <c r="M394" s="73" t="s">
        <v>390</v>
      </c>
      <c r="N394" s="74" t="s">
        <v>73</v>
      </c>
      <c r="O394" s="43" t="s">
        <v>99</v>
      </c>
      <c r="P394" s="43">
        <v>830004</v>
      </c>
      <c r="Q394" s="43" t="s">
        <v>1645</v>
      </c>
      <c r="R394" s="46" t="s">
        <v>75</v>
      </c>
    </row>
    <row r="395" spans="1:18" ht="48">
      <c r="A395" s="43">
        <v>392</v>
      </c>
      <c r="B395" s="176" t="s">
        <v>620</v>
      </c>
      <c r="C395" s="45" t="s">
        <v>1750</v>
      </c>
      <c r="D395" s="43" t="s">
        <v>1768</v>
      </c>
      <c r="E395" s="46" t="s">
        <v>1769</v>
      </c>
      <c r="F395" s="43">
        <v>1</v>
      </c>
      <c r="G395" s="43" t="s">
        <v>60</v>
      </c>
      <c r="H395" s="46" t="s">
        <v>1770</v>
      </c>
      <c r="I395" s="43" t="s">
        <v>366</v>
      </c>
      <c r="J395" s="43" t="s">
        <v>498</v>
      </c>
      <c r="K395" s="43" t="s">
        <v>388</v>
      </c>
      <c r="L395" s="63" t="s">
        <v>1771</v>
      </c>
      <c r="M395" s="73" t="s">
        <v>390</v>
      </c>
      <c r="N395" s="74" t="s">
        <v>73</v>
      </c>
      <c r="O395" s="43" t="s">
        <v>105</v>
      </c>
      <c r="P395" s="43">
        <v>830005</v>
      </c>
      <c r="Q395" s="43" t="s">
        <v>1645</v>
      </c>
      <c r="R395" s="46" t="s">
        <v>75</v>
      </c>
    </row>
    <row r="396" spans="1:18" ht="48">
      <c r="A396" s="43">
        <v>393</v>
      </c>
      <c r="B396" s="176" t="s">
        <v>620</v>
      </c>
      <c r="C396" s="45" t="s">
        <v>1750</v>
      </c>
      <c r="D396" s="43" t="s">
        <v>1772</v>
      </c>
      <c r="E396" s="46" t="s">
        <v>1773</v>
      </c>
      <c r="F396" s="43">
        <v>1</v>
      </c>
      <c r="G396" s="43" t="s">
        <v>60</v>
      </c>
      <c r="H396" s="46" t="s">
        <v>1774</v>
      </c>
      <c r="I396" s="43" t="s">
        <v>366</v>
      </c>
      <c r="J396" s="43" t="s">
        <v>498</v>
      </c>
      <c r="K396" s="43" t="s">
        <v>388</v>
      </c>
      <c r="L396" s="63" t="s">
        <v>1775</v>
      </c>
      <c r="M396" s="73" t="s">
        <v>390</v>
      </c>
      <c r="N396" s="74" t="s">
        <v>73</v>
      </c>
      <c r="O396" s="43" t="s">
        <v>1776</v>
      </c>
      <c r="P396" s="43">
        <v>830006</v>
      </c>
      <c r="Q396" s="43" t="s">
        <v>1645</v>
      </c>
      <c r="R396" s="46" t="s">
        <v>75</v>
      </c>
    </row>
    <row r="397" spans="1:18" ht="48">
      <c r="A397" s="43">
        <v>394</v>
      </c>
      <c r="B397" s="176" t="s">
        <v>620</v>
      </c>
      <c r="C397" s="45" t="s">
        <v>1750</v>
      </c>
      <c r="D397" s="43" t="s">
        <v>1777</v>
      </c>
      <c r="E397" s="46" t="s">
        <v>1778</v>
      </c>
      <c r="F397" s="43">
        <v>1</v>
      </c>
      <c r="G397" s="43" t="s">
        <v>60</v>
      </c>
      <c r="H397" s="46" t="s">
        <v>1779</v>
      </c>
      <c r="I397" s="43" t="s">
        <v>366</v>
      </c>
      <c r="J397" s="43" t="s">
        <v>498</v>
      </c>
      <c r="K397" s="43" t="s">
        <v>388</v>
      </c>
      <c r="L397" s="63" t="s">
        <v>1780</v>
      </c>
      <c r="M397" s="73" t="s">
        <v>390</v>
      </c>
      <c r="N397" s="74" t="s">
        <v>73</v>
      </c>
      <c r="O397" s="43" t="s">
        <v>1781</v>
      </c>
      <c r="P397" s="43">
        <v>830007</v>
      </c>
      <c r="Q397" s="43" t="s">
        <v>1645</v>
      </c>
      <c r="R397" s="46" t="s">
        <v>75</v>
      </c>
    </row>
    <row r="398" spans="1:18" ht="48">
      <c r="A398" s="43">
        <v>395</v>
      </c>
      <c r="B398" s="176" t="s">
        <v>620</v>
      </c>
      <c r="C398" s="45" t="s">
        <v>1750</v>
      </c>
      <c r="D398" s="43" t="s">
        <v>1782</v>
      </c>
      <c r="E398" s="46" t="s">
        <v>1783</v>
      </c>
      <c r="F398" s="43">
        <v>1</v>
      </c>
      <c r="G398" s="43" t="s">
        <v>60</v>
      </c>
      <c r="H398" s="46" t="s">
        <v>1756</v>
      </c>
      <c r="I398" s="43" t="s">
        <v>366</v>
      </c>
      <c r="J398" s="43" t="s">
        <v>498</v>
      </c>
      <c r="K398" s="43" t="s">
        <v>388</v>
      </c>
      <c r="L398" s="63" t="s">
        <v>1784</v>
      </c>
      <c r="M398" s="73" t="s">
        <v>390</v>
      </c>
      <c r="N398" s="74" t="s">
        <v>73</v>
      </c>
      <c r="O398" s="43" t="s">
        <v>1785</v>
      </c>
      <c r="P398" s="43">
        <v>830008</v>
      </c>
      <c r="Q398" s="43" t="s">
        <v>1645</v>
      </c>
      <c r="R398" s="46" t="s">
        <v>75</v>
      </c>
    </row>
    <row r="399" spans="1:18" ht="72">
      <c r="A399" s="43">
        <v>396</v>
      </c>
      <c r="B399" s="177" t="s">
        <v>689</v>
      </c>
      <c r="C399" s="174" t="s">
        <v>1786</v>
      </c>
      <c r="D399" s="93" t="s">
        <v>1787</v>
      </c>
      <c r="E399" s="46" t="s">
        <v>1788</v>
      </c>
      <c r="F399" s="93" t="s">
        <v>756</v>
      </c>
      <c r="G399" s="93" t="s">
        <v>134</v>
      </c>
      <c r="H399" s="178" t="s">
        <v>1789</v>
      </c>
      <c r="I399" s="93" t="s">
        <v>323</v>
      </c>
      <c r="J399" s="93" t="s">
        <v>1790</v>
      </c>
      <c r="K399" s="93" t="s">
        <v>1791</v>
      </c>
      <c r="L399" s="63" t="s">
        <v>1792</v>
      </c>
      <c r="M399" s="183" t="s">
        <v>1793</v>
      </c>
      <c r="N399" s="184" t="s">
        <v>1794</v>
      </c>
      <c r="O399" s="43" t="s">
        <v>1795</v>
      </c>
      <c r="P399" s="43">
        <v>830026</v>
      </c>
      <c r="Q399" s="43" t="s">
        <v>1645</v>
      </c>
      <c r="R399" s="46"/>
    </row>
    <row r="400" spans="1:18" ht="60">
      <c r="A400" s="43">
        <v>397</v>
      </c>
      <c r="B400" s="177" t="s">
        <v>689</v>
      </c>
      <c r="C400" s="174" t="s">
        <v>1786</v>
      </c>
      <c r="D400" s="93" t="s">
        <v>1796</v>
      </c>
      <c r="E400" s="46" t="s">
        <v>1797</v>
      </c>
      <c r="F400" s="93" t="s">
        <v>1798</v>
      </c>
      <c r="G400" s="93" t="s">
        <v>134</v>
      </c>
      <c r="H400" s="178" t="s">
        <v>1799</v>
      </c>
      <c r="I400" s="93" t="s">
        <v>323</v>
      </c>
      <c r="J400" s="93" t="s">
        <v>1790</v>
      </c>
      <c r="K400" s="93" t="s">
        <v>1791</v>
      </c>
      <c r="L400" s="63" t="s">
        <v>1792</v>
      </c>
      <c r="M400" s="183" t="s">
        <v>1800</v>
      </c>
      <c r="N400" s="184" t="s">
        <v>1794</v>
      </c>
      <c r="O400" s="43" t="s">
        <v>1801</v>
      </c>
      <c r="P400" s="43">
        <v>830027</v>
      </c>
      <c r="Q400" s="43" t="s">
        <v>1645</v>
      </c>
      <c r="R400" s="46"/>
    </row>
    <row r="401" spans="1:18" ht="60">
      <c r="A401" s="43">
        <v>398</v>
      </c>
      <c r="B401" s="177" t="s">
        <v>689</v>
      </c>
      <c r="C401" s="174" t="s">
        <v>1786</v>
      </c>
      <c r="D401" s="93" t="s">
        <v>1802</v>
      </c>
      <c r="E401" s="46" t="s">
        <v>1803</v>
      </c>
      <c r="F401" s="93" t="s">
        <v>756</v>
      </c>
      <c r="G401" s="93" t="s">
        <v>134</v>
      </c>
      <c r="H401" s="178" t="s">
        <v>1804</v>
      </c>
      <c r="I401" s="93" t="s">
        <v>314</v>
      </c>
      <c r="J401" s="93" t="s">
        <v>1790</v>
      </c>
      <c r="K401" s="93" t="s">
        <v>1791</v>
      </c>
      <c r="L401" s="63" t="s">
        <v>1792</v>
      </c>
      <c r="M401" s="183" t="s">
        <v>1805</v>
      </c>
      <c r="N401" s="184" t="s">
        <v>1794</v>
      </c>
      <c r="O401" s="43" t="s">
        <v>1806</v>
      </c>
      <c r="P401" s="43">
        <v>830028</v>
      </c>
      <c r="Q401" s="43" t="s">
        <v>1645</v>
      </c>
      <c r="R401" s="46"/>
    </row>
    <row r="402" spans="1:18" ht="60">
      <c r="A402" s="43">
        <v>399</v>
      </c>
      <c r="B402" s="177" t="s">
        <v>689</v>
      </c>
      <c r="C402" s="174" t="s">
        <v>1786</v>
      </c>
      <c r="D402" s="93" t="s">
        <v>1807</v>
      </c>
      <c r="E402" s="46" t="s">
        <v>1808</v>
      </c>
      <c r="F402" s="93" t="s">
        <v>1809</v>
      </c>
      <c r="G402" s="93" t="s">
        <v>28</v>
      </c>
      <c r="H402" s="178" t="s">
        <v>1810</v>
      </c>
      <c r="I402" s="93" t="s">
        <v>323</v>
      </c>
      <c r="J402" s="93" t="s">
        <v>1790</v>
      </c>
      <c r="K402" s="93" t="s">
        <v>1791</v>
      </c>
      <c r="L402" s="63" t="s">
        <v>1792</v>
      </c>
      <c r="M402" s="183" t="s">
        <v>1811</v>
      </c>
      <c r="N402" s="184" t="s">
        <v>1794</v>
      </c>
      <c r="O402" s="43" t="s">
        <v>1812</v>
      </c>
      <c r="P402" s="43">
        <v>830029</v>
      </c>
      <c r="Q402" s="43" t="s">
        <v>1645</v>
      </c>
      <c r="R402" s="46"/>
    </row>
    <row r="403" spans="1:18" ht="60">
      <c r="A403" s="43">
        <v>400</v>
      </c>
      <c r="B403" s="177" t="s">
        <v>689</v>
      </c>
      <c r="C403" s="174" t="s">
        <v>1786</v>
      </c>
      <c r="D403" s="93" t="s">
        <v>1813</v>
      </c>
      <c r="E403" s="46" t="s">
        <v>1814</v>
      </c>
      <c r="F403" s="93" t="s">
        <v>756</v>
      </c>
      <c r="G403" s="93" t="s">
        <v>134</v>
      </c>
      <c r="H403" s="178" t="s">
        <v>1815</v>
      </c>
      <c r="I403" s="93" t="s">
        <v>53</v>
      </c>
      <c r="J403" s="93" t="s">
        <v>1790</v>
      </c>
      <c r="K403" s="93" t="s">
        <v>1791</v>
      </c>
      <c r="L403" s="63" t="s">
        <v>1792</v>
      </c>
      <c r="M403" s="183" t="s">
        <v>1816</v>
      </c>
      <c r="N403" s="184" t="s">
        <v>1794</v>
      </c>
      <c r="O403" s="43" t="s">
        <v>1817</v>
      </c>
      <c r="P403" s="43">
        <v>830030</v>
      </c>
      <c r="Q403" s="43" t="s">
        <v>1645</v>
      </c>
      <c r="R403" s="46"/>
    </row>
    <row r="404" spans="1:18" ht="60">
      <c r="A404" s="43">
        <v>401</v>
      </c>
      <c r="B404" s="177" t="s">
        <v>689</v>
      </c>
      <c r="C404" s="174" t="s">
        <v>1786</v>
      </c>
      <c r="D404" s="93" t="s">
        <v>494</v>
      </c>
      <c r="E404" s="46" t="s">
        <v>1818</v>
      </c>
      <c r="F404" s="93" t="s">
        <v>1809</v>
      </c>
      <c r="G404" s="93" t="s">
        <v>109</v>
      </c>
      <c r="H404" s="178" t="s">
        <v>1819</v>
      </c>
      <c r="I404" s="93" t="s">
        <v>1820</v>
      </c>
      <c r="J404" s="93" t="s">
        <v>1790</v>
      </c>
      <c r="K404" s="93" t="s">
        <v>1791</v>
      </c>
      <c r="L404" s="63" t="s">
        <v>1792</v>
      </c>
      <c r="M404" s="183" t="s">
        <v>1821</v>
      </c>
      <c r="N404" s="184" t="s">
        <v>1794</v>
      </c>
      <c r="O404" s="43" t="s">
        <v>1822</v>
      </c>
      <c r="P404" s="43">
        <v>830031</v>
      </c>
      <c r="Q404" s="43" t="s">
        <v>1645</v>
      </c>
      <c r="R404" s="46"/>
    </row>
    <row r="405" spans="1:18" ht="60">
      <c r="A405" s="43">
        <v>402</v>
      </c>
      <c r="B405" s="124" t="s">
        <v>689</v>
      </c>
      <c r="C405" s="45" t="s">
        <v>729</v>
      </c>
      <c r="D405" s="43" t="s">
        <v>1634</v>
      </c>
      <c r="E405" s="46" t="s">
        <v>1823</v>
      </c>
      <c r="F405" s="43">
        <v>10</v>
      </c>
      <c r="G405" s="43" t="s">
        <v>363</v>
      </c>
      <c r="H405" s="46" t="s">
        <v>736</v>
      </c>
      <c r="I405" s="43" t="s">
        <v>1824</v>
      </c>
      <c r="J405" s="43"/>
      <c r="K405" s="43" t="s">
        <v>55</v>
      </c>
      <c r="L405" s="63">
        <v>18999850976</v>
      </c>
      <c r="M405" s="45" t="s">
        <v>56</v>
      </c>
      <c r="N405" s="43" t="s">
        <v>57</v>
      </c>
      <c r="O405" s="43" t="s">
        <v>733</v>
      </c>
      <c r="P405" s="43">
        <v>830000</v>
      </c>
      <c r="Q405" s="43" t="s">
        <v>1645</v>
      </c>
      <c r="R405" s="46"/>
    </row>
    <row r="406" spans="1:18" ht="36">
      <c r="A406" s="43">
        <v>403</v>
      </c>
      <c r="B406" s="127" t="s">
        <v>689</v>
      </c>
      <c r="C406" s="52" t="s">
        <v>743</v>
      </c>
      <c r="D406" s="55" t="s">
        <v>1825</v>
      </c>
      <c r="E406" s="54" t="s">
        <v>1826</v>
      </c>
      <c r="F406" s="55">
        <v>1</v>
      </c>
      <c r="G406" s="55" t="s">
        <v>28</v>
      </c>
      <c r="H406" s="54" t="s">
        <v>1827</v>
      </c>
      <c r="I406" s="55" t="s">
        <v>110</v>
      </c>
      <c r="J406" s="55" t="s">
        <v>1828</v>
      </c>
      <c r="K406" s="55" t="s">
        <v>748</v>
      </c>
      <c r="L406" s="76">
        <v>15026007937</v>
      </c>
      <c r="M406" s="77" t="s">
        <v>749</v>
      </c>
      <c r="N406" s="117" t="s">
        <v>750</v>
      </c>
      <c r="O406" s="55" t="s">
        <v>751</v>
      </c>
      <c r="P406" s="55">
        <v>830026</v>
      </c>
      <c r="Q406" s="55" t="s">
        <v>1645</v>
      </c>
      <c r="R406" s="54" t="s">
        <v>1829</v>
      </c>
    </row>
    <row r="407" spans="1:18" ht="36">
      <c r="A407" s="43">
        <v>404</v>
      </c>
      <c r="B407" s="127" t="s">
        <v>689</v>
      </c>
      <c r="C407" s="52" t="s">
        <v>743</v>
      </c>
      <c r="D407" s="55" t="s">
        <v>1830</v>
      </c>
      <c r="E407" s="54" t="s">
        <v>1831</v>
      </c>
      <c r="F407" s="55">
        <v>1</v>
      </c>
      <c r="G407" s="55" t="s">
        <v>28</v>
      </c>
      <c r="H407" s="54" t="s">
        <v>1832</v>
      </c>
      <c r="I407" s="55" t="s">
        <v>110</v>
      </c>
      <c r="J407" s="55" t="s">
        <v>1833</v>
      </c>
      <c r="K407" s="55" t="s">
        <v>748</v>
      </c>
      <c r="L407" s="76">
        <v>15026007937</v>
      </c>
      <c r="M407" s="77" t="s">
        <v>749</v>
      </c>
      <c r="N407" s="117" t="s">
        <v>750</v>
      </c>
      <c r="O407" s="55" t="s">
        <v>751</v>
      </c>
      <c r="P407" s="55">
        <v>830026</v>
      </c>
      <c r="Q407" s="55" t="s">
        <v>1645</v>
      </c>
      <c r="R407" s="54"/>
    </row>
    <row r="408" spans="1:18" ht="36">
      <c r="A408" s="43">
        <v>405</v>
      </c>
      <c r="B408" s="127" t="s">
        <v>689</v>
      </c>
      <c r="C408" s="52" t="s">
        <v>743</v>
      </c>
      <c r="D408" s="55" t="s">
        <v>1834</v>
      </c>
      <c r="E408" s="54" t="s">
        <v>1835</v>
      </c>
      <c r="F408" s="55">
        <v>10</v>
      </c>
      <c r="G408" s="55" t="s">
        <v>40</v>
      </c>
      <c r="H408" s="54" t="s">
        <v>1836</v>
      </c>
      <c r="I408" s="55" t="s">
        <v>1837</v>
      </c>
      <c r="J408" s="55" t="s">
        <v>1828</v>
      </c>
      <c r="K408" s="55" t="s">
        <v>748</v>
      </c>
      <c r="L408" s="76">
        <v>15026007937</v>
      </c>
      <c r="M408" s="77" t="s">
        <v>749</v>
      </c>
      <c r="N408" s="117" t="s">
        <v>750</v>
      </c>
      <c r="O408" s="55" t="s">
        <v>751</v>
      </c>
      <c r="P408" s="55">
        <v>830026</v>
      </c>
      <c r="Q408" s="55" t="s">
        <v>1645</v>
      </c>
      <c r="R408" s="54"/>
    </row>
    <row r="409" spans="1:18" ht="36">
      <c r="A409" s="43">
        <v>406</v>
      </c>
      <c r="B409" s="127" t="s">
        <v>689</v>
      </c>
      <c r="C409" s="52" t="s">
        <v>743</v>
      </c>
      <c r="D409" s="55" t="s">
        <v>1838</v>
      </c>
      <c r="E409" s="54" t="s">
        <v>745</v>
      </c>
      <c r="F409" s="55">
        <v>10</v>
      </c>
      <c r="G409" s="55" t="s">
        <v>40</v>
      </c>
      <c r="H409" s="54" t="s">
        <v>746</v>
      </c>
      <c r="I409" s="55" t="s">
        <v>1839</v>
      </c>
      <c r="J409" s="55" t="s">
        <v>1828</v>
      </c>
      <c r="K409" s="55" t="s">
        <v>748</v>
      </c>
      <c r="L409" s="76">
        <v>15026007937</v>
      </c>
      <c r="M409" s="77" t="s">
        <v>749</v>
      </c>
      <c r="N409" s="117" t="s">
        <v>750</v>
      </c>
      <c r="O409" s="55" t="s">
        <v>751</v>
      </c>
      <c r="P409" s="55">
        <v>830026</v>
      </c>
      <c r="Q409" s="55" t="s">
        <v>1645</v>
      </c>
      <c r="R409" s="54"/>
    </row>
    <row r="410" spans="1:18" ht="36">
      <c r="A410" s="43">
        <v>407</v>
      </c>
      <c r="B410" s="127" t="s">
        <v>689</v>
      </c>
      <c r="C410" s="52" t="s">
        <v>743</v>
      </c>
      <c r="D410" s="55" t="s">
        <v>1840</v>
      </c>
      <c r="E410" s="54" t="s">
        <v>299</v>
      </c>
      <c r="F410" s="55">
        <v>1</v>
      </c>
      <c r="G410" s="55" t="s">
        <v>28</v>
      </c>
      <c r="H410" s="54" t="s">
        <v>1832</v>
      </c>
      <c r="I410" s="55" t="s">
        <v>61</v>
      </c>
      <c r="J410" s="55" t="s">
        <v>1833</v>
      </c>
      <c r="K410" s="55" t="s">
        <v>748</v>
      </c>
      <c r="L410" s="76">
        <v>15026007937</v>
      </c>
      <c r="M410" s="77" t="s">
        <v>749</v>
      </c>
      <c r="N410" s="117" t="s">
        <v>750</v>
      </c>
      <c r="O410" s="55" t="s">
        <v>751</v>
      </c>
      <c r="P410" s="55">
        <v>830026</v>
      </c>
      <c r="Q410" s="55" t="s">
        <v>1645</v>
      </c>
      <c r="R410" s="54"/>
    </row>
    <row r="411" spans="1:18" ht="108">
      <c r="A411" s="43">
        <v>408</v>
      </c>
      <c r="B411" s="158" t="s">
        <v>1268</v>
      </c>
      <c r="C411" s="45" t="s">
        <v>1360</v>
      </c>
      <c r="D411" s="43" t="s">
        <v>1350</v>
      </c>
      <c r="E411" s="46" t="s">
        <v>1841</v>
      </c>
      <c r="F411" s="43">
        <v>5</v>
      </c>
      <c r="G411" s="43" t="s">
        <v>60</v>
      </c>
      <c r="H411" s="46" t="s">
        <v>1842</v>
      </c>
      <c r="I411" s="43" t="s">
        <v>110</v>
      </c>
      <c r="J411" s="43" t="s">
        <v>1365</v>
      </c>
      <c r="K411" s="43" t="s">
        <v>1366</v>
      </c>
      <c r="L411" s="63">
        <v>13699993190</v>
      </c>
      <c r="M411" s="73" t="s">
        <v>1367</v>
      </c>
      <c r="N411" s="74" t="s">
        <v>1368</v>
      </c>
      <c r="O411" s="43" t="s">
        <v>1369</v>
      </c>
      <c r="P411" s="43">
        <v>830000</v>
      </c>
      <c r="Q411" s="43" t="s">
        <v>1645</v>
      </c>
      <c r="R411" s="46"/>
    </row>
    <row r="412" spans="1:18" ht="84">
      <c r="A412" s="43">
        <v>409</v>
      </c>
      <c r="B412" s="179" t="s">
        <v>1268</v>
      </c>
      <c r="C412" s="52" t="s">
        <v>1843</v>
      </c>
      <c r="D412" s="55" t="s">
        <v>1844</v>
      </c>
      <c r="E412" s="54" t="s">
        <v>1845</v>
      </c>
      <c r="F412" s="55">
        <v>2</v>
      </c>
      <c r="G412" s="55" t="s">
        <v>28</v>
      </c>
      <c r="H412" s="54" t="s">
        <v>1846</v>
      </c>
      <c r="I412" s="55" t="s">
        <v>1847</v>
      </c>
      <c r="J412" s="55" t="s">
        <v>1848</v>
      </c>
      <c r="K412" s="55" t="s">
        <v>1849</v>
      </c>
      <c r="L412" s="76">
        <v>13579266656</v>
      </c>
      <c r="M412" s="77" t="s">
        <v>1850</v>
      </c>
      <c r="N412" s="117" t="s">
        <v>1851</v>
      </c>
      <c r="O412" s="55" t="s">
        <v>1852</v>
      </c>
      <c r="P412" s="55">
        <v>830000</v>
      </c>
      <c r="Q412" s="55" t="s">
        <v>1645</v>
      </c>
      <c r="R412" s="54"/>
    </row>
    <row r="413" spans="1:18" ht="84">
      <c r="A413" s="43">
        <v>410</v>
      </c>
      <c r="B413" s="179" t="s">
        <v>1268</v>
      </c>
      <c r="C413" s="52" t="s">
        <v>1843</v>
      </c>
      <c r="D413" s="55" t="s">
        <v>1853</v>
      </c>
      <c r="E413" s="54" t="s">
        <v>1854</v>
      </c>
      <c r="F413" s="55">
        <v>2</v>
      </c>
      <c r="G413" s="55" t="s">
        <v>28</v>
      </c>
      <c r="H413" s="54" t="s">
        <v>1855</v>
      </c>
      <c r="I413" s="55" t="s">
        <v>1856</v>
      </c>
      <c r="J413" s="55" t="s">
        <v>1857</v>
      </c>
      <c r="K413" s="55" t="s">
        <v>1849</v>
      </c>
      <c r="L413" s="76">
        <v>13579266656</v>
      </c>
      <c r="M413" s="77" t="s">
        <v>1850</v>
      </c>
      <c r="N413" s="117" t="s">
        <v>1851</v>
      </c>
      <c r="O413" s="55" t="s">
        <v>1852</v>
      </c>
      <c r="P413" s="55">
        <v>830000</v>
      </c>
      <c r="Q413" s="55" t="s">
        <v>1645</v>
      </c>
      <c r="R413" s="54"/>
    </row>
    <row r="414" spans="1:18" ht="409.5">
      <c r="A414" s="43">
        <v>411</v>
      </c>
      <c r="B414" s="180" t="s">
        <v>1621</v>
      </c>
      <c r="C414" s="45" t="s">
        <v>1858</v>
      </c>
      <c r="D414" s="43" t="s">
        <v>1859</v>
      </c>
      <c r="E414" s="46" t="s">
        <v>1860</v>
      </c>
      <c r="F414" s="43">
        <v>1</v>
      </c>
      <c r="G414" s="43" t="s">
        <v>603</v>
      </c>
      <c r="H414" s="46"/>
      <c r="I414" s="43" t="s">
        <v>1861</v>
      </c>
      <c r="J414" s="43" t="s">
        <v>1862</v>
      </c>
      <c r="K414" s="43" t="s">
        <v>1863</v>
      </c>
      <c r="L414" s="63" t="s">
        <v>1864</v>
      </c>
      <c r="M414" s="73" t="s">
        <v>1865</v>
      </c>
      <c r="N414" s="43" t="s">
        <v>1866</v>
      </c>
      <c r="O414" s="43" t="s">
        <v>1867</v>
      </c>
      <c r="P414" s="43">
        <v>830000</v>
      </c>
      <c r="Q414" s="43" t="s">
        <v>1645</v>
      </c>
      <c r="R414" s="46"/>
    </row>
    <row r="415" spans="1:18" ht="396">
      <c r="A415" s="43">
        <v>412</v>
      </c>
      <c r="B415" s="180" t="s">
        <v>1621</v>
      </c>
      <c r="C415" s="45" t="s">
        <v>1858</v>
      </c>
      <c r="D415" s="43" t="s">
        <v>1868</v>
      </c>
      <c r="E415" s="46" t="s">
        <v>1869</v>
      </c>
      <c r="F415" s="43">
        <v>1</v>
      </c>
      <c r="G415" s="43" t="s">
        <v>603</v>
      </c>
      <c r="H415" s="46"/>
      <c r="I415" s="43" t="s">
        <v>1870</v>
      </c>
      <c r="J415" s="43" t="s">
        <v>1862</v>
      </c>
      <c r="K415" s="43" t="s">
        <v>1863</v>
      </c>
      <c r="L415" s="63" t="s">
        <v>1864</v>
      </c>
      <c r="M415" s="73" t="s">
        <v>1865</v>
      </c>
      <c r="N415" s="43" t="s">
        <v>1866</v>
      </c>
      <c r="O415" s="43" t="s">
        <v>1867</v>
      </c>
      <c r="P415" s="43">
        <v>830000</v>
      </c>
      <c r="Q415" s="43" t="s">
        <v>1645</v>
      </c>
      <c r="R415" s="46"/>
    </row>
    <row r="416" spans="1:18" ht="132">
      <c r="A416" s="43">
        <v>413</v>
      </c>
      <c r="B416" s="180" t="s">
        <v>1621</v>
      </c>
      <c r="C416" s="45" t="s">
        <v>1858</v>
      </c>
      <c r="D416" s="43" t="s">
        <v>1871</v>
      </c>
      <c r="E416" s="46" t="s">
        <v>1872</v>
      </c>
      <c r="F416" s="43">
        <v>1</v>
      </c>
      <c r="G416" s="43" t="s">
        <v>603</v>
      </c>
      <c r="H416" s="46"/>
      <c r="I416" s="43" t="s">
        <v>227</v>
      </c>
      <c r="J416" s="43" t="s">
        <v>1862</v>
      </c>
      <c r="K416" s="43" t="s">
        <v>1863</v>
      </c>
      <c r="L416" s="63" t="s">
        <v>1864</v>
      </c>
      <c r="M416" s="73" t="s">
        <v>1865</v>
      </c>
      <c r="N416" s="43" t="s">
        <v>1866</v>
      </c>
      <c r="O416" s="43" t="s">
        <v>1867</v>
      </c>
      <c r="P416" s="43">
        <v>830000</v>
      </c>
      <c r="Q416" s="43" t="s">
        <v>1645</v>
      </c>
      <c r="R416" s="46"/>
    </row>
    <row r="417" spans="1:18" ht="60">
      <c r="A417" s="43">
        <v>414</v>
      </c>
      <c r="B417" s="181" t="s">
        <v>1621</v>
      </c>
      <c r="C417" s="45" t="s">
        <v>1873</v>
      </c>
      <c r="D417" s="43" t="s">
        <v>1874</v>
      </c>
      <c r="E417" s="46" t="s">
        <v>1875</v>
      </c>
      <c r="F417" s="43">
        <v>2</v>
      </c>
      <c r="G417" s="43" t="s">
        <v>1876</v>
      </c>
      <c r="H417" s="46" t="s">
        <v>222</v>
      </c>
      <c r="I417" s="43">
        <v>42000</v>
      </c>
      <c r="J417" s="43" t="s">
        <v>1877</v>
      </c>
      <c r="K417" s="43" t="s">
        <v>1878</v>
      </c>
      <c r="L417" s="63">
        <v>15099170515</v>
      </c>
      <c r="M417" s="73" t="s">
        <v>1879</v>
      </c>
      <c r="N417" s="43"/>
      <c r="O417" s="43" t="s">
        <v>1880</v>
      </c>
      <c r="P417" s="43">
        <v>830011</v>
      </c>
      <c r="Q417" s="43" t="s">
        <v>1645</v>
      </c>
      <c r="R417" s="46" t="s">
        <v>1881</v>
      </c>
    </row>
    <row r="418" spans="1:18" ht="300">
      <c r="A418" s="43">
        <v>415</v>
      </c>
      <c r="B418" s="181" t="s">
        <v>1621</v>
      </c>
      <c r="C418" s="45" t="s">
        <v>1882</v>
      </c>
      <c r="D418" s="43" t="s">
        <v>1883</v>
      </c>
      <c r="E418" s="46" t="s">
        <v>1884</v>
      </c>
      <c r="F418" s="43">
        <v>1</v>
      </c>
      <c r="G418" s="43" t="s">
        <v>1885</v>
      </c>
      <c r="H418" s="46" t="s">
        <v>1886</v>
      </c>
      <c r="I418" s="43" t="s">
        <v>482</v>
      </c>
      <c r="J418" s="43" t="s">
        <v>1887</v>
      </c>
      <c r="K418" s="43" t="s">
        <v>1878</v>
      </c>
      <c r="L418" s="63">
        <v>15099170515</v>
      </c>
      <c r="M418" s="73" t="s">
        <v>1879</v>
      </c>
      <c r="N418" s="43"/>
      <c r="O418" s="43" t="s">
        <v>1880</v>
      </c>
      <c r="P418" s="43">
        <v>830011</v>
      </c>
      <c r="Q418" s="43" t="s">
        <v>1645</v>
      </c>
      <c r="R418" s="46"/>
    </row>
    <row r="419" spans="1:18" ht="72">
      <c r="A419" s="43">
        <v>416</v>
      </c>
      <c r="B419" s="181" t="s">
        <v>1621</v>
      </c>
      <c r="C419" s="45" t="s">
        <v>1873</v>
      </c>
      <c r="D419" s="43" t="s">
        <v>1888</v>
      </c>
      <c r="E419" s="46" t="s">
        <v>1889</v>
      </c>
      <c r="F419" s="43">
        <v>2</v>
      </c>
      <c r="G419" s="43" t="s">
        <v>1890</v>
      </c>
      <c r="H419" s="46" t="s">
        <v>1891</v>
      </c>
      <c r="I419" s="43" t="s">
        <v>482</v>
      </c>
      <c r="J419" s="43" t="s">
        <v>1892</v>
      </c>
      <c r="K419" s="43" t="s">
        <v>1878</v>
      </c>
      <c r="L419" s="63">
        <v>15099170515</v>
      </c>
      <c r="M419" s="73" t="s">
        <v>1879</v>
      </c>
      <c r="N419" s="43"/>
      <c r="O419" s="43" t="s">
        <v>1880</v>
      </c>
      <c r="P419" s="43">
        <v>830011</v>
      </c>
      <c r="Q419" s="43" t="s">
        <v>1645</v>
      </c>
      <c r="R419" s="46"/>
    </row>
    <row r="420" spans="1:18" ht="409.5">
      <c r="A420" s="43">
        <v>417</v>
      </c>
      <c r="B420" s="182" t="s">
        <v>1621</v>
      </c>
      <c r="C420" s="45" t="s">
        <v>1893</v>
      </c>
      <c r="D420" s="43" t="s">
        <v>1894</v>
      </c>
      <c r="E420" s="46" t="s">
        <v>1895</v>
      </c>
      <c r="F420" s="43">
        <v>10</v>
      </c>
      <c r="G420" s="43" t="s">
        <v>914</v>
      </c>
      <c r="H420" s="46" t="s">
        <v>1896</v>
      </c>
      <c r="I420" s="43" t="s">
        <v>366</v>
      </c>
      <c r="J420" s="43" t="s">
        <v>1897</v>
      </c>
      <c r="K420" s="43" t="s">
        <v>1898</v>
      </c>
      <c r="L420" s="63">
        <v>13201261990</v>
      </c>
      <c r="M420" s="73" t="s">
        <v>1899</v>
      </c>
      <c r="N420" s="43" t="s">
        <v>1900</v>
      </c>
      <c r="O420" s="43" t="s">
        <v>1901</v>
      </c>
      <c r="P420" s="43">
        <v>830000</v>
      </c>
      <c r="Q420" s="43" t="s">
        <v>1645</v>
      </c>
      <c r="R420" s="46"/>
    </row>
    <row r="421" spans="1:18" ht="409.5">
      <c r="A421" s="43">
        <v>418</v>
      </c>
      <c r="B421" s="182" t="s">
        <v>1621</v>
      </c>
      <c r="C421" s="45" t="s">
        <v>1893</v>
      </c>
      <c r="D421" s="43" t="s">
        <v>1902</v>
      </c>
      <c r="E421" s="46" t="s">
        <v>1903</v>
      </c>
      <c r="F421" s="43">
        <v>5</v>
      </c>
      <c r="G421" s="43" t="s">
        <v>914</v>
      </c>
      <c r="H421" s="46" t="s">
        <v>1904</v>
      </c>
      <c r="I421" s="43" t="s">
        <v>366</v>
      </c>
      <c r="J421" s="43" t="s">
        <v>1897</v>
      </c>
      <c r="K421" s="43" t="s">
        <v>1898</v>
      </c>
      <c r="L421" s="63">
        <v>13201261990</v>
      </c>
      <c r="M421" s="73" t="s">
        <v>1899</v>
      </c>
      <c r="N421" s="43" t="s">
        <v>1900</v>
      </c>
      <c r="O421" s="43" t="s">
        <v>1901</v>
      </c>
      <c r="P421" s="43">
        <v>830000</v>
      </c>
      <c r="Q421" s="43" t="s">
        <v>1645</v>
      </c>
      <c r="R421" s="46"/>
    </row>
    <row r="422" spans="1:18" ht="409.5">
      <c r="A422" s="43">
        <v>419</v>
      </c>
      <c r="B422" s="182" t="s">
        <v>1621</v>
      </c>
      <c r="C422" s="45" t="s">
        <v>1893</v>
      </c>
      <c r="D422" s="43" t="s">
        <v>1905</v>
      </c>
      <c r="E422" s="46" t="s">
        <v>1906</v>
      </c>
      <c r="F422" s="43">
        <v>3</v>
      </c>
      <c r="G422" s="43" t="s">
        <v>914</v>
      </c>
      <c r="H422" s="46" t="s">
        <v>1907</v>
      </c>
      <c r="I422" s="43" t="s">
        <v>366</v>
      </c>
      <c r="J422" s="43" t="s">
        <v>1897</v>
      </c>
      <c r="K422" s="43" t="s">
        <v>1898</v>
      </c>
      <c r="L422" s="63">
        <v>13201261990</v>
      </c>
      <c r="M422" s="73" t="s">
        <v>1899</v>
      </c>
      <c r="N422" s="43" t="s">
        <v>1900</v>
      </c>
      <c r="O422" s="43" t="s">
        <v>1901</v>
      </c>
      <c r="P422" s="43">
        <v>830000</v>
      </c>
      <c r="Q422" s="43" t="s">
        <v>1645</v>
      </c>
      <c r="R422" s="46"/>
    </row>
    <row r="423" spans="1:18" ht="409.5">
      <c r="A423" s="43">
        <v>420</v>
      </c>
      <c r="B423" s="182" t="s">
        <v>1621</v>
      </c>
      <c r="C423" s="45" t="s">
        <v>1893</v>
      </c>
      <c r="D423" s="43" t="s">
        <v>870</v>
      </c>
      <c r="E423" s="46" t="s">
        <v>1908</v>
      </c>
      <c r="F423" s="43">
        <v>5</v>
      </c>
      <c r="G423" s="43" t="s">
        <v>914</v>
      </c>
      <c r="H423" s="46" t="s">
        <v>1909</v>
      </c>
      <c r="I423" s="43" t="s">
        <v>366</v>
      </c>
      <c r="J423" s="43" t="s">
        <v>1897</v>
      </c>
      <c r="K423" s="43" t="s">
        <v>1898</v>
      </c>
      <c r="L423" s="63">
        <v>13201261990</v>
      </c>
      <c r="M423" s="73" t="s">
        <v>1899</v>
      </c>
      <c r="N423" s="43" t="s">
        <v>1900</v>
      </c>
      <c r="O423" s="43" t="s">
        <v>1901</v>
      </c>
      <c r="P423" s="43">
        <v>830000</v>
      </c>
      <c r="Q423" s="43" t="s">
        <v>1645</v>
      </c>
      <c r="R423" s="46"/>
    </row>
    <row r="424" spans="1:18" ht="409.5">
      <c r="A424" s="43">
        <v>421</v>
      </c>
      <c r="B424" s="182" t="s">
        <v>1621</v>
      </c>
      <c r="C424" s="45" t="s">
        <v>1893</v>
      </c>
      <c r="D424" s="43" t="s">
        <v>1910</v>
      </c>
      <c r="E424" s="46" t="s">
        <v>1911</v>
      </c>
      <c r="F424" s="43">
        <v>10</v>
      </c>
      <c r="G424" s="43" t="s">
        <v>914</v>
      </c>
      <c r="H424" s="46" t="s">
        <v>1912</v>
      </c>
      <c r="I424" s="43" t="s">
        <v>366</v>
      </c>
      <c r="J424" s="43" t="s">
        <v>1897</v>
      </c>
      <c r="K424" s="43" t="s">
        <v>1898</v>
      </c>
      <c r="L424" s="63">
        <v>13201261990</v>
      </c>
      <c r="M424" s="73" t="s">
        <v>1899</v>
      </c>
      <c r="N424" s="43" t="s">
        <v>1900</v>
      </c>
      <c r="O424" s="43" t="s">
        <v>1901</v>
      </c>
      <c r="P424" s="43">
        <v>830000</v>
      </c>
      <c r="Q424" s="43" t="s">
        <v>1645</v>
      </c>
      <c r="R424" s="46"/>
    </row>
    <row r="425" spans="1:18" ht="409.5">
      <c r="A425" s="43">
        <v>422</v>
      </c>
      <c r="B425" s="182" t="s">
        <v>1621</v>
      </c>
      <c r="C425" s="45" t="s">
        <v>1893</v>
      </c>
      <c r="D425" s="43" t="s">
        <v>1913</v>
      </c>
      <c r="E425" s="46" t="s">
        <v>1914</v>
      </c>
      <c r="F425" s="43">
        <v>2</v>
      </c>
      <c r="G425" s="43" t="s">
        <v>914</v>
      </c>
      <c r="H425" s="46" t="s">
        <v>1915</v>
      </c>
      <c r="I425" s="43" t="s">
        <v>366</v>
      </c>
      <c r="J425" s="43" t="s">
        <v>1897</v>
      </c>
      <c r="K425" s="43" t="s">
        <v>1898</v>
      </c>
      <c r="L425" s="63">
        <v>13201261990</v>
      </c>
      <c r="M425" s="73" t="s">
        <v>1899</v>
      </c>
      <c r="N425" s="43" t="s">
        <v>1900</v>
      </c>
      <c r="O425" s="43" t="s">
        <v>1916</v>
      </c>
      <c r="P425" s="43">
        <v>830001</v>
      </c>
      <c r="Q425" s="43" t="s">
        <v>1645</v>
      </c>
      <c r="R425" s="46"/>
    </row>
  </sheetData>
  <sheetProtection password="C7C7" sheet="1" objects="1"/>
  <mergeCells count="12">
    <mergeCell ref="A1:R1"/>
    <mergeCell ref="D2:E2"/>
    <mergeCell ref="G2:H2"/>
    <mergeCell ref="I2:J2"/>
    <mergeCell ref="K2:M2"/>
    <mergeCell ref="N2:P2"/>
    <mergeCell ref="A2:A3"/>
    <mergeCell ref="B2:B3"/>
    <mergeCell ref="C2:C3"/>
    <mergeCell ref="F2:F3"/>
    <mergeCell ref="Q2:Q3"/>
    <mergeCell ref="R2:R3"/>
  </mergeCells>
  <hyperlinks>
    <hyperlink ref="M46" r:id="rId1" display="2029168056@qq.com"/>
    <hyperlink ref="M47" r:id="rId2" display="2029168056@qq.com"/>
    <hyperlink ref="M48" r:id="rId3" display="2029168056@qq.com"/>
    <hyperlink ref="M169" r:id="rId4" display="1055156293@qq.com"/>
    <hyperlink ref="N169" r:id="rId5" display="www.xjdacheng.com"/>
    <hyperlink ref="M282" r:id="rId6" display="583280151@qq.com"/>
    <hyperlink ref="M49" r:id="rId7" display="2785772659@qq.com"/>
    <hyperlink ref="M50" r:id="rId8" display="2785772660@qq.com"/>
    <hyperlink ref="M21:M25" r:id="rId9" display="2232065021@qq.com"/>
    <hyperlink ref="M287" r:id="rId10" display="88471516@qq.com"/>
    <hyperlink ref="M288" r:id="rId11" display="88471516@qq.com"/>
    <hyperlink ref="M289" r:id="rId12" display="88471516@qq.com"/>
    <hyperlink ref="M74" r:id="rId13" display="zhaopin@xjghjt.com"/>
    <hyperlink ref="N74" r:id="rId14" display="www.guanghui.com"/>
    <hyperlink ref="N46:N83" r:id="rId15" display="无"/>
    <hyperlink ref="M145" r:id="rId16" display="ghnytlgs@163.com　"/>
    <hyperlink ref="N146" r:id="rId17" display="www.guanghui.com"/>
    <hyperlink ref="M146" r:id="rId18" display="ghnytlgs@164.com　"/>
    <hyperlink ref="N147" r:id="rId19" display="www.guanghui.com"/>
    <hyperlink ref="N148" r:id="rId20" display="www.guanghui.com"/>
    <hyperlink ref="N149" r:id="rId21" display="www.guanghui.com"/>
    <hyperlink ref="M147" r:id="rId22" display="ghnytlgs@165.com　"/>
    <hyperlink ref="M148" r:id="rId23" display="ghnytlgs@166.com　"/>
    <hyperlink ref="M149" r:id="rId24" display="ghnytlgs@167.com　"/>
    <hyperlink ref="M271" r:id="rId25" display="ghxny@sina.com　"/>
    <hyperlink ref="N272" r:id="rId26" display="www.guanghui.com"/>
    <hyperlink ref="M272" r:id="rId27" display="ghxny@sina.com　"/>
    <hyperlink ref="M94" r:id="rId28" display="909235109@qq.com"/>
    <hyperlink ref="M273" r:id="rId29" display="xjghtrq_hr@126.com"/>
    <hyperlink ref="N274" r:id="rId30" display="www.guanghui.com"/>
    <hyperlink ref="M274" r:id="rId31" display="xjghtrq_hr@127.com"/>
    <hyperlink ref="M150" r:id="rId32" display="ghny01@163.com　"/>
    <hyperlink ref="M12" r:id="rId33" display="1374442091@qq.com"/>
    <hyperlink ref="N11" r:id="rId34" display="www.guanghui.com"/>
    <hyperlink ref="M11" r:id="rId35" display="1374442090@qq.com"/>
    <hyperlink ref="N13" r:id="rId36" display="www.guanghui.com"/>
    <hyperlink ref="N14" r:id="rId37" display="www.guanghui.com"/>
    <hyperlink ref="N15" r:id="rId38" display="www.guanghui.com"/>
    <hyperlink ref="N16" r:id="rId39" display="www.guanghui.com"/>
    <hyperlink ref="N290" r:id="rId40" display="www.guanghui.com"/>
    <hyperlink ref="N291" r:id="rId41" display="www.guanghui.com"/>
    <hyperlink ref="N75" r:id="rId42" display="www.guanghui.com"/>
    <hyperlink ref="M13" r:id="rId43" display="1374442092@qq.com"/>
    <hyperlink ref="M14" r:id="rId44" display="1374442093@qq.com"/>
    <hyperlink ref="M15" r:id="rId45" display="1374442094@qq.com"/>
    <hyperlink ref="M16" r:id="rId46" display="1374442095@qq.com"/>
    <hyperlink ref="M290" r:id="rId47" display="1374442090@qq.com"/>
    <hyperlink ref="M291" r:id="rId48" display="1374442091@qq.com"/>
    <hyperlink ref="M75" r:id="rId49" display="1374442090@qq.com"/>
    <hyperlink ref="M220" r:id="rId50" display="zhaopin@xjghjt.com"/>
    <hyperlink ref="N222" r:id="rId51" display="www.guanghui.com"/>
    <hyperlink ref="N223" r:id="rId52" display="www.guanghui.com"/>
    <hyperlink ref="N224" r:id="rId53" display="www.guanghui.com"/>
    <hyperlink ref="N225" r:id="rId54" display="www.guanghui.com"/>
    <hyperlink ref="N226" r:id="rId55" display="www.guanghui.com"/>
    <hyperlink ref="N227" r:id="rId56" display="www.guanghui.com"/>
    <hyperlink ref="N228" r:id="rId57" display="www.guanghui.com"/>
    <hyperlink ref="N229" r:id="rId58" display="www.guanghui.com"/>
    <hyperlink ref="N230" r:id="rId59" display="www.guanghui.com"/>
    <hyperlink ref="N231" r:id="rId60" display="www.guanghui.com"/>
    <hyperlink ref="N123" r:id="rId61" display="www.guanghui.com"/>
    <hyperlink ref="M123" r:id="rId62" display="zhaopin@xjghjt.com"/>
    <hyperlink ref="M231" r:id="rId63" display="115395706@QQ.com"/>
    <hyperlink ref="M76" r:id="rId64" display="fuli@chinaghfz.com"/>
    <hyperlink ref="M57:M61" r:id="rId65" display="287886639@qq.com"/>
    <hyperlink ref="M51" r:id="rId66" display="364800180@qq.com"/>
    <hyperlink ref="M52" r:id="rId67" display="364800181@qq.com"/>
    <hyperlink ref="M53" r:id="rId68" display="364800182@qq.com"/>
    <hyperlink ref="M292" r:id="rId69" display="449077154@qq.com      859555763@qq.com"/>
    <hyperlink ref="M293" r:id="rId70" display="449077154@qq.com      859555764@qq.com"/>
    <hyperlink ref="N292" r:id="rId71" display="www.hikvision.com"/>
    <hyperlink ref="N293" r:id="rId72" display="www.hikvision.com"/>
    <hyperlink ref="M294" r:id="rId73" display="449077154@qq.com      859555765@qq.com"/>
    <hyperlink ref="N294" r:id="rId74" display="www.hikvision.com"/>
    <hyperlink ref="M295" r:id="rId75" display="449077154@qq.com      859555766@qq.com"/>
    <hyperlink ref="N295" r:id="rId76" display="www.hikvision.com"/>
    <hyperlink ref="M302" r:id="rId77" display="706987023@qq.com"/>
    <hyperlink ref="M303" r:id="rId78" display="706987023@qq.com"/>
    <hyperlink ref="M304" r:id="rId79" display="706987023@qq.com"/>
    <hyperlink ref="M305" r:id="rId80" display="706987023@qq.com"/>
    <hyperlink ref="M82" r:id="rId81" display="hr@huahechina.com"/>
    <hyperlink ref="N82" r:id="rId82" display="www.hauhechina.com"/>
    <hyperlink ref="M54" r:id="rId83" display="479287399@QQ.com"/>
    <hyperlink ref="M306" r:id="rId84" display="ywshang@iflytek.com"/>
    <hyperlink ref="N306" r:id="rId85" display="www.iflytek.com"/>
    <hyperlink ref="M307" r:id="rId86" display="ywshang@iflytek.com"/>
    <hyperlink ref="N307" r:id="rId87" display="www.iflytek.com"/>
    <hyperlink ref="M308" r:id="rId88" display="ywshang@iflytek.com"/>
    <hyperlink ref="N308" r:id="rId89" display="www.iflytek.com"/>
    <hyperlink ref="M309" r:id="rId90" display="ywshang@iflytek.com"/>
    <hyperlink ref="N309" r:id="rId91" display="www.iflytek.com"/>
    <hyperlink ref="M310" r:id="rId92" display="ywshang@iflytek.com"/>
    <hyperlink ref="N310" r:id="rId93" display="www.iflytek.com"/>
    <hyperlink ref="M311" r:id="rId94" display="ywshang@iflytek.com"/>
    <hyperlink ref="N311" r:id="rId95" display="www.iflytek.com"/>
    <hyperlink ref="M232" r:id="rId96" display="xinwei.yang@rival-tech.net"/>
    <hyperlink ref="N232" r:id="rId97" display="www.rival-tech.net"/>
    <hyperlink ref="M234" r:id="rId98" display="xinwei.yang@rival-tech.net"/>
    <hyperlink ref="N234" r:id="rId99" display="www.rival-tech.net"/>
    <hyperlink ref="M236" r:id="rId100" display="xinwei.yang@rival-tech.net"/>
    <hyperlink ref="N236" r:id="rId101" display="www.rival-tech.net"/>
    <hyperlink ref="M238" r:id="rId102" display="xinwei.yang@rival-tech.net"/>
    <hyperlink ref="N238" r:id="rId103" display="www.rival-tech.net"/>
    <hyperlink ref="M128:M129" r:id="rId104" display="40303055@QQ.com"/>
    <hyperlink ref="N55" r:id="rId105" display="http：//www.qikang.com"/>
    <hyperlink ref="N56" r:id="rId106" display="http：//www.qikang.com"/>
    <hyperlink ref="M132:M133" r:id="rId107" display="40303055@QQ.com"/>
    <hyperlink ref="N57" r:id="rId108" display="http：//www.qikang.com"/>
    <hyperlink ref="M57" r:id="rId109" display="287886639@qq.com"/>
    <hyperlink ref="M318" r:id="rId110" display="40838780@qq.com"/>
    <hyperlink ref="M319" r:id="rId111" display="40838780@qq.com"/>
    <hyperlink ref="M320" r:id="rId112" display="40838780@qq.com"/>
    <hyperlink ref="M321" r:id="rId113" display="40838780@qq.com"/>
    <hyperlink ref="M322" r:id="rId114" display="40838780@qq.com"/>
    <hyperlink ref="M323" r:id="rId115" tooltip="mailto:1090730868@qq.com" display="1090730868@qq.com"/>
    <hyperlink ref="N323" r:id="rId116" display="http://www.26897.com/"/>
    <hyperlink ref="M324" r:id="rId117" tooltip="mailto:1090730868@qq.com" display="1090730869@qq.com"/>
    <hyperlink ref="N324" r:id="rId118" display="http://www.26898.com/"/>
    <hyperlink ref="M325" r:id="rId119" tooltip="mailto:1090730868@qq.com" display="1090730870@qq.com"/>
    <hyperlink ref="M326" r:id="rId120" tooltip="mailto:1090730868@qq.com" display="1090730871@qq.com"/>
    <hyperlink ref="M327" r:id="rId121" tooltip="mailto:1090730868@qq.com" display="1090730872@qq.com"/>
    <hyperlink ref="M328" r:id="rId122" tooltip="mailto:1090730868@qq.com" display="1090730873@qq.com"/>
    <hyperlink ref="M329" r:id="rId123" tooltip="mailto:1090730868@qq.com" display="1090730874@qq.com"/>
    <hyperlink ref="N325" r:id="rId124" display="http://www.26899.com/"/>
    <hyperlink ref="N326" r:id="rId125" display="http://www.26900.com/"/>
    <hyperlink ref="N327" r:id="rId126" display="http://www.26901.com/"/>
    <hyperlink ref="N328" r:id="rId127" display="http://www.26902.com/"/>
    <hyperlink ref="N329" r:id="rId128" display="http://www.26903.com/"/>
    <hyperlink ref="M330" r:id="rId129" tooltip="mailto:1090730868@qq.com" display="1090730873@qq.com"/>
    <hyperlink ref="N330" r:id="rId130" display="http://www.26902.com/"/>
    <hyperlink ref="M331" r:id="rId131" tooltip="mailto:1090730868@qq.com" display="1090730873@qq.com"/>
    <hyperlink ref="N331" r:id="rId132" display="http://www.26902.com/"/>
    <hyperlink ref="M58" r:id="rId133" display="737565718@qq.com"/>
    <hyperlink ref="N58" r:id="rId134" tooltip="http://www.opcgrape.com/" display="http://www.opcgrape.com/"/>
    <hyperlink ref="M59" r:id="rId135" display="737565718@qq.com"/>
    <hyperlink ref="N59" r:id="rId136" tooltip="http://www.opcgrape.com/" display="http://www.opcgrape.com/"/>
    <hyperlink ref="M60" r:id="rId137" display="737565718@qq.com"/>
    <hyperlink ref="N60" r:id="rId138" tooltip="http://www.opcgrape.com/" display="http://www.opcgrape.com/"/>
    <hyperlink ref="M61" r:id="rId139" display="737565718@qq.com"/>
    <hyperlink ref="N61" r:id="rId140" tooltip="http://www.opcgrape.com/" display="http://www.opcgrape.com/"/>
    <hyperlink ref="M333" r:id="rId141" display="706860659@QQ.COM"/>
    <hyperlink ref="N333" r:id="rId142" display="WWW.WOWEIKEJI.CN"/>
    <hyperlink ref="M343" r:id="rId143" display="chenglh@sit.com.cn"/>
    <hyperlink ref="N343" r:id="rId144" display="http://www.sit.com.cn"/>
    <hyperlink ref="M344" r:id="rId145" display="chenglh@sit.com.cn"/>
    <hyperlink ref="N344" r:id="rId146" display="http://www.sit.com.cn"/>
    <hyperlink ref="M346" r:id="rId147" display="chenglh@sit.com.cn"/>
    <hyperlink ref="N346" r:id="rId148" display="http://www.sit.com.cn"/>
    <hyperlink ref="M347" r:id="rId149" display="chenglh@sit.com.cn"/>
    <hyperlink ref="N347" r:id="rId150" display="http://www.sit.com.cn"/>
    <hyperlink ref="M348" r:id="rId151" display="chenglh@sit.com.cn"/>
    <hyperlink ref="N348" r:id="rId152" display="http://www.sit.com.cn"/>
    <hyperlink ref="M349" r:id="rId153" display="chenglh@sit.com.cn"/>
    <hyperlink ref="N349" r:id="rId154" display="http://www.sit.com.cn"/>
    <hyperlink ref="M350" r:id="rId155" display="chenglh@sit.com.cn"/>
    <hyperlink ref="N350" r:id="rId156" display="http://www.sit.com.cn"/>
    <hyperlink ref="M345" r:id="rId157" display="chenglh@sit.com.cn"/>
    <hyperlink ref="N345" r:id="rId158" display="http://www.sit.com.cn"/>
    <hyperlink ref="M87" r:id="rId159" display="124148643@qq.com"/>
    <hyperlink ref="M88" r:id="rId160" display="124148643@qq.com"/>
    <hyperlink ref="M89" r:id="rId161" display="124148643@qq.com"/>
    <hyperlink ref="M90" r:id="rId162" display="124148643@qq.com"/>
    <hyperlink ref="M4" r:id="rId163" display="wangjixj@esquel.com"/>
    <hyperlink ref="M5" r:id="rId164" display="wangjixj@esquel.com"/>
    <hyperlink ref="M6" r:id="rId165" display="wangjixj@esquel.com"/>
    <hyperlink ref="N7" r:id="rId166" display="www.westech.com.cn"/>
    <hyperlink ref="M7" r:id="rId167" display="2729813135@qq.com"/>
    <hyperlink ref="N9" r:id="rId168" display="www.westech.com.cn"/>
    <hyperlink ref="M9" r:id="rId169" display="2729813135@qq.com"/>
    <hyperlink ref="N10" r:id="rId170" display="www.westech.com.cn"/>
    <hyperlink ref="M10" r:id="rId171" display="2729813135@qq.com"/>
    <hyperlink ref="N8" r:id="rId172" display="www.westech.com.cn"/>
    <hyperlink ref="M8" r:id="rId173" display="2729813135@qq.com"/>
    <hyperlink ref="N151" r:id="rId174" display="www.westech.com.cn"/>
    <hyperlink ref="M91" r:id="rId175" display="zhangfan@xjdtsl.com"/>
    <hyperlink ref="M92" r:id="rId176" display="zhangfan@xjdtsl.com"/>
    <hyperlink ref="M93" r:id="rId177" display="zhangfan@xjdtsl.com"/>
    <hyperlink ref="N351" r:id="rId178" display="www.xjttc.org"/>
    <hyperlink ref="M351" r:id="rId179" display="lh@xjttc.org"/>
    <hyperlink ref="N352" r:id="rId180" display="www.xjttc.org"/>
    <hyperlink ref="M352" r:id="rId181" display="lh@xjttc.org"/>
    <hyperlink ref="N275" r:id="rId182" display="http://www.xtnysolar.com"/>
    <hyperlink ref="N205:N208" r:id="rId183" display="http://www.xtnysolar.com/"/>
    <hyperlink ref="N277" r:id="rId184" display="http://www.xtnysolar.com"/>
    <hyperlink ref="M275" r:id="rId185" display="81925640@qq.com"/>
    <hyperlink ref="M279" r:id="rId186" display="81925640@qq.com"/>
    <hyperlink ref="M276" r:id="rId187" display="81925640@qq.com"/>
    <hyperlink ref="M277" r:id="rId188" display="81925640@qq.com"/>
    <hyperlink ref="M278" r:id="rId189" display="81925640@qq.com"/>
    <hyperlink ref="M170" r:id="rId190" display="yinshi@markor.com.cn"/>
    <hyperlink ref="N170" r:id="rId191" display="www.markor.com.cn"/>
    <hyperlink ref="M171" r:id="rId192" display="yinshi@markor.com.cn"/>
    <hyperlink ref="M172" r:id="rId193" display="yinshi@markor.com.cn"/>
    <hyperlink ref="M173" r:id="rId194" display="yinshi@markor.com.cn"/>
    <hyperlink ref="M174" r:id="rId195" display="yinshi@markor.com.cn"/>
    <hyperlink ref="M175" r:id="rId196" display="yinshi@markor.com.cn"/>
    <hyperlink ref="M176" r:id="rId197" display="yinshi@markor.com.cn"/>
    <hyperlink ref="M177" r:id="rId198" display="yinshi@markor.com.cn"/>
    <hyperlink ref="M178" r:id="rId199" display="yinshi@markor.com.cn"/>
    <hyperlink ref="M182" r:id="rId200" display="yinshi@markor.com.cn"/>
    <hyperlink ref="M183" r:id="rId201" display="yinshi@markor.com.cn"/>
    <hyperlink ref="M184" r:id="rId202" display="yinshi@markor.com.cn"/>
    <hyperlink ref="M185" r:id="rId203" display="yinshi@markor.com.cn"/>
    <hyperlink ref="M186" r:id="rId204" display="yinshi@markor.com.cn"/>
    <hyperlink ref="M187" r:id="rId205" display="yinshi@markor.com.cn"/>
    <hyperlink ref="M188" r:id="rId206" display="yinshi@markor.com.cn"/>
    <hyperlink ref="M189" r:id="rId207" display="yinshi@markor.com.cn"/>
    <hyperlink ref="M190" r:id="rId208" display="yinshi@markor.com.cn"/>
    <hyperlink ref="M191" r:id="rId209" display="yinshi@markor.com.cn"/>
    <hyperlink ref="M192" r:id="rId210" display="yinshi@markor.com.cn"/>
    <hyperlink ref="M193" r:id="rId211" display="yinshi@markor.com.cn"/>
    <hyperlink ref="M194" r:id="rId212" display="yinshi@markor.com.cn"/>
    <hyperlink ref="M195" r:id="rId213" display="yinshi@markor.com.cn"/>
    <hyperlink ref="M196" r:id="rId214" display="yinshi@markor.com.cn"/>
    <hyperlink ref="M197" r:id="rId215" display="yinshi@markor.com.cn"/>
    <hyperlink ref="M198" r:id="rId216" display="yinshi@markor.com.cn"/>
    <hyperlink ref="N171" r:id="rId217" display="www.markor.com.cn"/>
    <hyperlink ref="N172" r:id="rId218" display="www.markor.com.cn"/>
    <hyperlink ref="N173" r:id="rId219" display="www.markor.com.cn"/>
    <hyperlink ref="N174" r:id="rId220" display="www.markor.com.cn"/>
    <hyperlink ref="N175" r:id="rId221" display="www.markor.com.cn"/>
    <hyperlink ref="N176" r:id="rId222" display="www.markor.com.cn"/>
    <hyperlink ref="N177" r:id="rId223" display="www.markor.com.cn"/>
    <hyperlink ref="N178" r:id="rId224" display="www.markor.com.cn"/>
    <hyperlink ref="N182" r:id="rId225" display="www.markor.com.cn"/>
    <hyperlink ref="N183" r:id="rId226" display="www.markor.com.cn"/>
    <hyperlink ref="N184" r:id="rId227" display="www.markor.com.cn"/>
    <hyperlink ref="N185" r:id="rId228" display="www.markor.com.cn"/>
    <hyperlink ref="N186" r:id="rId229" display="www.markor.com.cn"/>
    <hyperlink ref="N187" r:id="rId230" display="www.markor.com.cn"/>
    <hyperlink ref="N188" r:id="rId231" display="www.markor.com.cn"/>
    <hyperlink ref="N189" r:id="rId232" display="www.markor.com.cn"/>
    <hyperlink ref="N190" r:id="rId233" display="www.markor.com.cn"/>
    <hyperlink ref="N191" r:id="rId234" display="www.markor.com.cn"/>
    <hyperlink ref="N192" r:id="rId235" display="www.markor.com.cn"/>
    <hyperlink ref="N193" r:id="rId236" display="www.markor.com.cn"/>
    <hyperlink ref="N194" r:id="rId237" display="www.markor.com.cn"/>
    <hyperlink ref="N195" r:id="rId238" display="www.markor.com.cn"/>
    <hyperlink ref="N196" r:id="rId239" display="www.markor.com.cn"/>
    <hyperlink ref="N197" r:id="rId240" display="www.markor.com.cn"/>
    <hyperlink ref="N198" r:id="rId241" display="www.markor.com.cn"/>
    <hyperlink ref="M179" r:id="rId242" display="yinshi@markor.com.cn"/>
    <hyperlink ref="M180" r:id="rId243" display="yinshi@markor.com.cn"/>
    <hyperlink ref="M181" r:id="rId244" display="yinshi@markor.com.cn"/>
    <hyperlink ref="N179" r:id="rId245" display="www.markor.com.cn"/>
    <hyperlink ref="N180" r:id="rId246" display="www.markor.com.cn"/>
    <hyperlink ref="N181" r:id="rId247" display="www.markor.com.cn"/>
    <hyperlink ref="M153" r:id="rId248" display="2232065021@qq.com"/>
    <hyperlink ref="M154" r:id="rId249" display="2232065021@qq.com"/>
    <hyperlink ref="M155" r:id="rId250" display="2232065021@qq.com"/>
    <hyperlink ref="M156" r:id="rId251" display="2232065021@qq.com"/>
    <hyperlink ref="M157" r:id="rId252" display="2232065021@qq.com"/>
    <hyperlink ref="M158" r:id="rId253" display="2232065021@qq.com"/>
    <hyperlink ref="M159" r:id="rId254" display="2232065021@qq.com"/>
    <hyperlink ref="M160" r:id="rId255" display="2232065021@qq.com"/>
    <hyperlink ref="M161" r:id="rId256" display="2232065021@qq.com"/>
    <hyperlink ref="M162" r:id="rId257" display="2232065021@qq.com"/>
    <hyperlink ref="N153" r:id="rId258" display="www.chinadelan.com"/>
    <hyperlink ref="N154" r:id="rId259" display="www.chinadelan.com"/>
    <hyperlink ref="N244:N248" r:id="rId260" display="www.xjzjgd.com　"/>
    <hyperlink ref="N160" r:id="rId261" display="www.chinadelan.com"/>
    <hyperlink ref="N161" r:id="rId262" display="www.chinadelan.com"/>
    <hyperlink ref="N162" r:id="rId263" display="www.chinadelan.com"/>
    <hyperlink ref="M17" r:id="rId264" display="2232065021@qq.com"/>
    <hyperlink ref="M18" r:id="rId265" display="2232065021@qq.com"/>
    <hyperlink ref="M19" r:id="rId266" display="2232065021@qq.com"/>
    <hyperlink ref="M20" r:id="rId267" display="2232065021@qq.com"/>
    <hyperlink ref="M21" r:id="rId268" display="2232065021@qq.com"/>
    <hyperlink ref="M22" r:id="rId269" display="2232065021@qq.com"/>
    <hyperlink ref="M23" r:id="rId270" display="2232065021@qq.com"/>
    <hyperlink ref="M24" r:id="rId271" display="2232065021@qq.com"/>
    <hyperlink ref="N17" r:id="rId272" display="www.chinadelan.com"/>
    <hyperlink ref="N18" r:id="rId273" display="www.chinadelan.com"/>
    <hyperlink ref="N254:N258" r:id="rId274" display="www.joinworld.com"/>
    <hyperlink ref="N24" r:id="rId275" display="www.chinadelan.com"/>
    <hyperlink ref="M101" r:id="rId276" display="539964420@qq.com"/>
    <hyperlink ref="M108" r:id="rId277" display="614436994@qq.com"/>
    <hyperlink ref="M332" r:id="rId278" display="XJWELL@163.COM"/>
    <hyperlink ref="N332" r:id="rId279" display="www.xjwell.com"/>
    <hyperlink ref="N246" r:id="rId280" display="www.joinworld.com"/>
    <hyperlink ref="N282:N300" r:id="rId281" display="http://www.xjeri.com.cn http://www.xjerp.cn"/>
    <hyperlink ref="N266" r:id="rId282" display="www.joinworld.com"/>
    <hyperlink ref="N267" r:id="rId283" display="www.joinworld.com"/>
    <hyperlink ref="N268" r:id="rId284" display="www.joinworld.com"/>
    <hyperlink ref="M246" r:id="rId285" display="zh6689522@126.com"/>
    <hyperlink ref="M247" r:id="rId286" display="zh6689522@126.com"/>
    <hyperlink ref="M248" r:id="rId287" display="zh6689522@126.com"/>
    <hyperlink ref="M250" r:id="rId288" display="zh6689522@126.com"/>
    <hyperlink ref="M252" r:id="rId289" display="zh6689522@126.com"/>
    <hyperlink ref="M254" r:id="rId290" display="zh6689522@126.com"/>
    <hyperlink ref="M256" r:id="rId291" display="zh6689522@126.com"/>
    <hyperlink ref="M258" r:id="rId292" display="zh6689522@126.com"/>
    <hyperlink ref="M260" r:id="rId293" display="zh6689522@126.com"/>
    <hyperlink ref="M262" r:id="rId294" display="zh6689522@126.com"/>
    <hyperlink ref="M264" r:id="rId295" display="zh6689522@126.com"/>
    <hyperlink ref="M249" r:id="rId296" display="zh6689522@126.com"/>
    <hyperlink ref="M251" r:id="rId297" display="zh6689522@126.com"/>
    <hyperlink ref="M253" r:id="rId298" display="zh6689522@126.com"/>
    <hyperlink ref="M255" r:id="rId299" display="zh6689522@126.com"/>
    <hyperlink ref="M257" r:id="rId300" display="zh6689522@126.com"/>
    <hyperlink ref="M259" r:id="rId301" display="zh6689522@126.com"/>
    <hyperlink ref="M261" r:id="rId302" display="zh6689522@126.com"/>
    <hyperlink ref="M263" r:id="rId303" display="zh6689522@126.com"/>
    <hyperlink ref="M265" r:id="rId304" display="zh6689522@126.com"/>
    <hyperlink ref="M266" r:id="rId305" display="zh6689522@126.com"/>
    <hyperlink ref="M267" r:id="rId306" display="zh6689522@126.com"/>
    <hyperlink ref="M268" r:id="rId307" display="zh6689522@126.com"/>
    <hyperlink ref="M280" r:id="rId308" display="1491648453@qq.com"/>
    <hyperlink ref="N280" r:id="rId309" display="WWW.GARSONSOLAR.COM"/>
    <hyperlink ref="M281" r:id="rId310" display="1491648453@qq.com"/>
    <hyperlink ref="N281" r:id="rId311" tooltip="http://WWW.GARSONSOLAR.COM" display="WWW.GARSONSOLAR.COM"/>
    <hyperlink ref="M269" r:id="rId312" display="654954010@qq.com"/>
    <hyperlink ref="N269" r:id="rId313" display="http://cwcg.cscec.com/"/>
    <hyperlink ref="M270" r:id="rId314" display="654954010@qq.com"/>
    <hyperlink ref="N270" r:id="rId315" display="http://cwcg.cscec.com/"/>
    <hyperlink ref="M115" r:id="rId316" display="2676488228@qq.com"/>
    <hyperlink ref="M116" r:id="rId317" display="2676488229@qq.com"/>
    <hyperlink ref="M117" r:id="rId318" display="2676488230@qq.com"/>
    <hyperlink ref="M118" r:id="rId319" display="2676488231@qq.com"/>
    <hyperlink ref="N115" r:id="rId320" display="http://www.cpgroup.cn/"/>
    <hyperlink ref="M199" r:id="rId321" display="ztjtzhp@163.com"/>
    <hyperlink ref="M200" r:id="rId322" display="ztjtzhp@163.com"/>
    <hyperlink ref="M201" r:id="rId323" display="ztjtzhp@163.com"/>
    <hyperlink ref="M202" r:id="rId324" display="ztjtzhp@163.com"/>
    <hyperlink ref="M203" r:id="rId325" display="ztjtzhp@163.com"/>
    <hyperlink ref="M204" r:id="rId326" display="ztjtzhp@163.com"/>
    <hyperlink ref="M205" r:id="rId327" display="ztjtzhp@163.com"/>
    <hyperlink ref="M163" r:id="rId328" display="565637537@qq.com"/>
    <hyperlink ref="N163" r:id="rId329" display="www.svochuina.com"/>
    <hyperlink ref="N69" r:id="rId330" display="www.xj-wy.com/cn"/>
    <hyperlink ref="N68" r:id="rId331" display="www.xj-wy.com/cn"/>
    <hyperlink ref="M68" r:id="rId332" display="1125035491@qq.com"/>
    <hyperlink ref="M69" r:id="rId333" display="1125035491@qq.com"/>
    <hyperlink ref="M67" r:id="rId334" display="1125035491@qq.com"/>
    <hyperlink ref="N67" r:id="rId335" display="1125035491@qq.com"/>
    <hyperlink ref="M164" r:id="rId336" display="574597506@qq.com"/>
    <hyperlink ref="M165" r:id="rId337" display="574597506@qq.com"/>
    <hyperlink ref="M96" r:id="rId338" display="644741120@qq.com"/>
    <hyperlink ref="N96" r:id="rId339" display="http://www.jinxuechi.com"/>
    <hyperlink ref="M97" r:id="rId340" display="644741121@qq.com"/>
    <hyperlink ref="N97" r:id="rId341" display="http://www.jinxuechi.com"/>
    <hyperlink ref="M99" r:id="rId342" display="289876119@qq.com"/>
    <hyperlink ref="N99" r:id="rId343" display="www.tsinfood.com"/>
    <hyperlink ref="M100" r:id="rId344" display="289876119@qq.com"/>
    <hyperlink ref="N100" r:id="rId345" display="www.tsinfood.com"/>
    <hyperlink ref="M98" r:id="rId346" display="wlmqlcsy@163.com"/>
    <hyperlink ref="M354" r:id="rId347" display="1786145158@qq.com"/>
    <hyperlink ref="M355" r:id="rId348" display="1786145158@qq.com"/>
    <hyperlink ref="M356" r:id="rId349" display="1786145158@qq.com"/>
    <hyperlink ref="M357" r:id="rId350" display="1786145158@qq.com"/>
    <hyperlink ref="M358" r:id="rId351" display="1786145158@qq.com"/>
    <hyperlink ref="M359" r:id="rId352" display="1786145158@qq.com"/>
    <hyperlink ref="M360" r:id="rId353" display="1786145158@qq.com"/>
    <hyperlink ref="M25" r:id="rId354" display="524351392@qq.com"/>
    <hyperlink ref="N25" r:id="rId355" display="www.yilin.com.cn"/>
    <hyperlink ref="N206" r:id="rId356" display="www.xjbrtz.com"/>
    <hyperlink ref="M166" r:id="rId357" display="46301790@qq.com"/>
    <hyperlink ref="M167" r:id="rId358" display="46301790@qq.com"/>
    <hyperlink ref="M168" r:id="rId359" display="46301790@qq.com"/>
    <hyperlink ref="N207" r:id="rId360" display="www.xjbrtz.com"/>
    <hyperlink ref="N208" r:id="rId361" display="www.xjbrtz.com"/>
    <hyperlink ref="N209" r:id="rId362" display="www.xjbrtz.com"/>
    <hyperlink ref="N210" r:id="rId363" display="www.xjbrtz.com"/>
    <hyperlink ref="N211" r:id="rId364" display="www.xjbrtz.com"/>
    <hyperlink ref="N212" r:id="rId365" display="www.xjbrtz.com"/>
    <hyperlink ref="N213" r:id="rId366" display="www.xjbrtz.com"/>
    <hyperlink ref="N214" r:id="rId367" display="www.xjbrtz.com"/>
    <hyperlink ref="N215" r:id="rId368" display="www.xjbrtz.com"/>
    <hyperlink ref="N216" r:id="rId369" display="www.xjbrtz.com"/>
    <hyperlink ref="N217" r:id="rId370" display="www.xjbrtz.com"/>
    <hyperlink ref="N218" r:id="rId371" display="www.xjbrtz.com"/>
    <hyperlink ref="M73" r:id="rId372" tooltip="mailto:shenghuahr@sina.cn" display="shenghuahr@sina.cn"/>
    <hyperlink ref="M72" r:id="rId373" tooltip="mailto:shenghuahr@sina.cn" display="shenghuahr@sina.cn"/>
    <hyperlink ref="M70" r:id="rId374" tooltip="mailto:shenghuahr@sina.cn" display="shenghuahr@sina.cn"/>
    <hyperlink ref="M71" r:id="rId375" tooltip="mailto:shenghuahr@sina.cn" display="shenghuahr@sina.cn"/>
    <hyperlink ref="N70" r:id="rId376" display="www.q.cc/shyy"/>
    <hyperlink ref="N71" r:id="rId377" display="www.q.cc/shyy"/>
    <hyperlink ref="N72" r:id="rId378" display="www.q.cc/shyy"/>
    <hyperlink ref="N73" r:id="rId379" display="www.q.cc/shyy"/>
    <hyperlink ref="M219" r:id="rId380" display="uccbrlzy@uccb.com.cn"/>
    <hyperlink ref="N219" r:id="rId381" display="www.uccb.com.cn"/>
    <hyperlink ref="N124" r:id="rId382" display="www.wlmqedq.com"/>
    <hyperlink ref="M124" r:id="rId383" display="40303055@QQ.com"/>
    <hyperlink ref="M121" r:id="rId384" display="1065530796@qq.com"/>
    <hyperlink ref="M122" r:id="rId385" display="1065530796@qq.com"/>
    <hyperlink ref="N127" r:id="rId386" display="www.wlmqedq.com"/>
    <hyperlink ref="M127" r:id="rId387" display="40303055@QQ.com"/>
    <hyperlink ref="N133" r:id="rId388" display="www.wlmqedq.com"/>
    <hyperlink ref="M119" r:id="rId389" display="1065530796@qq.com"/>
    <hyperlink ref="M133" r:id="rId390" display="40303055@QQ.com"/>
    <hyperlink ref="M120" r:id="rId391" display="1065530796@qq.com"/>
    <hyperlink ref="M283" r:id="rId392" display="583280151@qq.com"/>
    <hyperlink ref="M284" r:id="rId393" display="583280151@qq.com"/>
    <hyperlink ref="M285" r:id="rId394" display="583280151@qq.com"/>
    <hyperlink ref="M286" r:id="rId395" display="583280151@qq.com"/>
    <hyperlink ref="N145" r:id="rId396" display="www.guanghui.com"/>
    <hyperlink ref="M77" r:id="rId397" display="fuli@chinaghfz.com"/>
    <hyperlink ref="M78" r:id="rId398" display="fuli@chinaghfz.com"/>
    <hyperlink ref="M79" r:id="rId399" display="fuli@chinaghfz.com"/>
    <hyperlink ref="M80" r:id="rId400" display="fuli@chinaghfz.com"/>
    <hyperlink ref="M81" r:id="rId401" display="fuli@chinaghfz.com"/>
    <hyperlink ref="M83" r:id="rId402" display="hr@huahechina.com"/>
    <hyperlink ref="M84" r:id="rId403" display="hr@huahechina.com"/>
    <hyperlink ref="M85" r:id="rId404" display="hr@huahechina.com"/>
    <hyperlink ref="M86" r:id="rId405" display="hr@huahechina.com"/>
    <hyperlink ref="N83" r:id="rId406" display="www.hauhechina.com"/>
    <hyperlink ref="N84" r:id="rId407" display="www.hauhechina.com"/>
    <hyperlink ref="N85" r:id="rId408" display="www.hauhechina.com"/>
    <hyperlink ref="N86" r:id="rId409" display="www.hauhechina.com"/>
    <hyperlink ref="M233" r:id="rId410" display="xinwei.yang@rival-tech.net"/>
    <hyperlink ref="M235" r:id="rId411" display="xinwei.yang@rival-tech.net"/>
    <hyperlink ref="M237" r:id="rId412" display="xinwei.yang@rival-tech.net"/>
    <hyperlink ref="M239" r:id="rId413" display="xinwei.yang@rival-tech.net"/>
    <hyperlink ref="N233" r:id="rId414" display="www.rival-tech.net"/>
    <hyperlink ref="N235" r:id="rId415" display="www.rival-tech.net"/>
    <hyperlink ref="N237" r:id="rId416" display="www.rival-tech.net"/>
    <hyperlink ref="N239" r:id="rId417" display="www.rival-tech.net"/>
    <hyperlink ref="M55" r:id="rId418" display="287886639@qq.com"/>
    <hyperlink ref="M56" r:id="rId419" display="287886639@qq.com"/>
    <hyperlink ref="M334" r:id="rId420" display="706860659@QQ.COM"/>
    <hyperlink ref="M335" r:id="rId421" display="706860659@QQ.COM"/>
    <hyperlink ref="M336" r:id="rId422" display="706860659@QQ.COM"/>
    <hyperlink ref="M337" r:id="rId423" display="706860659@QQ.COM"/>
    <hyperlink ref="M338" r:id="rId424" display="706860659@QQ.COM"/>
    <hyperlink ref="M339" r:id="rId425" display="706860659@QQ.COM"/>
    <hyperlink ref="M340" r:id="rId426" display="706860659@QQ.COM"/>
    <hyperlink ref="M341" r:id="rId427" display="706860659@QQ.COM"/>
    <hyperlink ref="M342" r:id="rId428" display="706860659@QQ.COM"/>
    <hyperlink ref="N334" r:id="rId429" display="WWW.WOWEIKEJI.CN"/>
    <hyperlink ref="N335" r:id="rId430" display="WWW.WOWEIKEJI.CN"/>
    <hyperlink ref="N336" r:id="rId431" display="WWW.WOWEIKEJI.CN"/>
    <hyperlink ref="N337" r:id="rId432" display="WWW.WOWEIKEJI.CN"/>
    <hyperlink ref="N338" r:id="rId433" display="WWW.WOWEIKEJI.CN"/>
    <hyperlink ref="N339" r:id="rId434" display="WWW.WOWEIKEJI.CN"/>
    <hyperlink ref="N340" r:id="rId435" display="WWW.WOWEIKEJI.CN"/>
    <hyperlink ref="N341" r:id="rId436" display="WWW.WOWEIKEJI.CN"/>
    <hyperlink ref="N342" r:id="rId437" display="WWW.WOWEIKEJI.CN"/>
    <hyperlink ref="M151" r:id="rId438" display="2729813135@qq.com"/>
    <hyperlink ref="M102" r:id="rId439" display="539964420@qq.com"/>
    <hyperlink ref="M103" r:id="rId440" display="539964420@qq.com"/>
    <hyperlink ref="M104" r:id="rId441" display="539964420@qq.com"/>
    <hyperlink ref="M105" r:id="rId442" display="539964420@qq.com"/>
    <hyperlink ref="M106" r:id="rId443" display="539964420@qq.com"/>
    <hyperlink ref="M107" r:id="rId444" display="539964420@qq.com"/>
    <hyperlink ref="M109" r:id="rId445" display="614436994@qq.com"/>
    <hyperlink ref="M110" r:id="rId446" display="614436994@qq.com"/>
    <hyperlink ref="M111" r:id="rId447" display="614436994@qq.com"/>
    <hyperlink ref="M112" r:id="rId448" display="614436994@qq.com"/>
    <hyperlink ref="M113" r:id="rId449" display="614436994@qq.com"/>
    <hyperlink ref="M114" r:id="rId450" display="614436994@qq.com"/>
    <hyperlink ref="M125" r:id="rId451" display="40303055@QQ.com"/>
    <hyperlink ref="M126" r:id="rId452" display="40303055@QQ.com"/>
    <hyperlink ref="N125" r:id="rId453" display="www.wlmqedq.com"/>
    <hyperlink ref="N126" r:id="rId454" display="www.wlmqedq.com"/>
    <hyperlink ref="M128" r:id="rId455" display="40303055@QQ.com"/>
    <hyperlink ref="M129" r:id="rId456" display="40303055@QQ.com"/>
    <hyperlink ref="M130" r:id="rId457" display="40303055@QQ.com"/>
    <hyperlink ref="M131" r:id="rId458" display="40303055@QQ.com"/>
    <hyperlink ref="M132" r:id="rId459" display="40303055@QQ.com"/>
    <hyperlink ref="N128" r:id="rId460" display="www.wlmqedq.com"/>
    <hyperlink ref="N129" r:id="rId461" display="www.wlmqedq.com"/>
    <hyperlink ref="N130" r:id="rId462" display="www.wlmqedq.com"/>
    <hyperlink ref="N131" r:id="rId463" display="www.wlmqedq.com"/>
    <hyperlink ref="N132" r:id="rId464" display="www.wlmqedq.com"/>
    <hyperlink ref="M134" r:id="rId465" display="40303055@QQ.com"/>
    <hyperlink ref="M135" r:id="rId466" display="40303055@QQ.com"/>
    <hyperlink ref="M136" r:id="rId467" display="40303055@QQ.com"/>
    <hyperlink ref="M137" r:id="rId468" display="40303055@QQ.com"/>
    <hyperlink ref="M138" r:id="rId469" display="40303055@QQ.com"/>
    <hyperlink ref="M139" r:id="rId470" display="40303055@QQ.com"/>
    <hyperlink ref="N134" r:id="rId471" display="www.wlmqedq.com"/>
    <hyperlink ref="N135" r:id="rId472" display="www.wlmqedq.com"/>
    <hyperlink ref="N136" r:id="rId473" display="www.wlmqedq.com"/>
    <hyperlink ref="N137" r:id="rId474" display="www.wlmqedq.com"/>
    <hyperlink ref="N138" r:id="rId475" display="www.wlmqedq.com"/>
    <hyperlink ref="N139" r:id="rId476" display="www.wlmqedq.com"/>
    <hyperlink ref="M152" r:id="rId477" display="2729813135@qq.com"/>
    <hyperlink ref="N152" r:id="rId478" display="www.westech.com.cn"/>
    <hyperlink ref="M26" r:id="rId479" tooltip="mailto:1411218063@qq.com" display="1411218063@qq.com"/>
    <hyperlink ref="M27" r:id="rId480" tooltip="mailto:1411218063@qq.com" display="1411218063@qq.com"/>
    <hyperlink ref="M28" r:id="rId481" tooltip="mailto:1411218063@qq.com" display="1411218063@qq.com"/>
    <hyperlink ref="M29" r:id="rId482" tooltip="mailto:1411218063@qq.com" display="1411218063@qq.com"/>
    <hyperlink ref="M30" r:id="rId483" tooltip="mailto:1411218063@qq.com" display="1411218063@qq.com"/>
    <hyperlink ref="M39" r:id="rId484" tooltip="mailto:115143547@qq.com" display="115143547@qq.com"/>
    <hyperlink ref="M38" r:id="rId485" tooltip="mailto:115143547@qq.com" display="115143547@qq.com"/>
    <hyperlink ref="M37" r:id="rId486" tooltip="mailto:115143547@qq.com" display="115143548@qq.com"/>
    <hyperlink ref="M36" r:id="rId487" tooltip="mailto:115143547@qq.com" display="115143547@qq.com"/>
    <hyperlink ref="M35" r:id="rId488" tooltip="mailto:115143547@qq.com" display="115143547@qq.com"/>
    <hyperlink ref="M34" r:id="rId489" tooltip="mailto:115143547@qq.com" display="115143547@qq.com"/>
    <hyperlink ref="M33" r:id="rId490" tooltip="mailto:115143547@qq.com" display="115143547@qq.com"/>
    <hyperlink ref="M32" r:id="rId491" tooltip="mailto:115143547@qq.com" display="115143547@qq.com"/>
    <hyperlink ref="M31" r:id="rId492" tooltip="mailto:115143547@qq.com" display="115143547@qq.com"/>
    <hyperlink ref="M40" r:id="rId493" tooltip="mailto:115143547@qq.com" display="115143547@qq.com"/>
    <hyperlink ref="M379" r:id="rId494" display="2029168056@qq.com"/>
    <hyperlink ref="M380" r:id="rId495" display="2029168056@qq.com"/>
    <hyperlink ref="M399" r:id="rId496" display="1596055452@qq.com"/>
    <hyperlink ref="N399" r:id="rId497" display="www.xjsea.com"/>
    <hyperlink ref="N400" r:id="rId498" display="www.xjsea.com"/>
    <hyperlink ref="N401" r:id="rId499" display="www.xjsea.com"/>
    <hyperlink ref="N402" r:id="rId500" display="www.xjsea.com"/>
    <hyperlink ref="N403" r:id="rId501" display="www.xjsea.com"/>
    <hyperlink ref="N404" r:id="rId502" display="www.xjsea.com"/>
    <hyperlink ref="N390" r:id="rId503" display="www.guanghui.com"/>
    <hyperlink ref="N391" r:id="rId504" display="www.guanghui.com"/>
    <hyperlink ref="N392" r:id="rId505" display="www.guanghui.com"/>
    <hyperlink ref="N393" r:id="rId506" display="www.guanghui.com"/>
    <hyperlink ref="N394" r:id="rId507" display="www.guanghui.com"/>
    <hyperlink ref="N395" r:id="rId508" display="www.guanghui.com"/>
    <hyperlink ref="N396" r:id="rId509" display="www.guanghui.com"/>
    <hyperlink ref="N397" r:id="rId510" display="www.guanghui.com"/>
    <hyperlink ref="N398" r:id="rId511" display="www.guanghui.com"/>
    <hyperlink ref="M390" r:id="rId512" display="zhaopin@xjghjt.com"/>
    <hyperlink ref="M391" r:id="rId513" display="zhaopin@xjghjt.com"/>
    <hyperlink ref="M392" r:id="rId514" display="zhaopin@xjghjt.com"/>
    <hyperlink ref="M393" r:id="rId515" display="zhaopin@xjghjt.com"/>
    <hyperlink ref="M394" r:id="rId516" display="zhaopin@xjghjt.com"/>
    <hyperlink ref="M395" r:id="rId517" display="zhaopin@xjghjt.com"/>
    <hyperlink ref="M396" r:id="rId518" display="zhaopin@xjghjt.com"/>
    <hyperlink ref="M397" r:id="rId519" display="zhaopin@xjghjt.com"/>
    <hyperlink ref="M398" r:id="rId520" display="zhaopin@xjghjt.com"/>
    <hyperlink ref="M411" r:id="rId521" display="ywshang@iflytek.com"/>
    <hyperlink ref="N411" r:id="rId522" display="www.iflytek.com"/>
    <hyperlink ref="M416" r:id="rId523" display="1426409518@qq.com"/>
    <hyperlink ref="N381" r:id="rId524" display="http：//www.qikang.com"/>
    <hyperlink ref="M381" r:id="rId525" display="287886639@qq.com"/>
    <hyperlink ref="M417" r:id="rId526" display="544672818@qq.com"/>
    <hyperlink ref="M418" r:id="rId527" display="544672818@qq.com"/>
    <hyperlink ref="M419" r:id="rId528" display="544672818@qq.com"/>
    <hyperlink ref="M385" r:id="rId529" display="zhangfan@xjdtsl.com"/>
    <hyperlink ref="M420" r:id="rId530" display="459018215@qq.com"/>
    <hyperlink ref="M421" r:id="rId531" display="459018215@qq.com"/>
    <hyperlink ref="M422" r:id="rId532" display="459018215@qq.com"/>
    <hyperlink ref="M423" r:id="rId533" display="459018215@qq.com"/>
    <hyperlink ref="M424" r:id="rId534" display="459018215@qq.com"/>
    <hyperlink ref="M425" r:id="rId535" display="459018215@qq.com"/>
    <hyperlink ref="M386" r:id="rId536" display="3316535899@qq.com"/>
    <hyperlink ref="M412" r:id="rId537" display="wangxin@jundun.biz"/>
    <hyperlink ref="N412" r:id="rId538" display="www.jundun.com"/>
    <hyperlink ref="M413" r:id="rId539" display="wangxin@jundun.biz"/>
    <hyperlink ref="N413" r:id="rId540" display="www.jundun.com"/>
    <hyperlink ref="M406" r:id="rId541" display="565637537@qq.com"/>
    <hyperlink ref="N406" r:id="rId542" display="www.svochuina.com"/>
    <hyperlink ref="M407" r:id="rId543" display="565637537@qq.com"/>
    <hyperlink ref="N407" r:id="rId544" display="www.svochuina.com"/>
    <hyperlink ref="M408" r:id="rId545" display="565637537@qq.com"/>
    <hyperlink ref="N408" r:id="rId546" display="www.svochuina.com"/>
    <hyperlink ref="M409" r:id="rId547" display="565637537@qq.com"/>
    <hyperlink ref="N409" r:id="rId548" display="www.svochuina.com"/>
    <hyperlink ref="M410" r:id="rId549" display="565637537@qq.com"/>
    <hyperlink ref="N410" r:id="rId550" display="www.svochuina.com"/>
    <hyperlink ref="M369" r:id="rId551" tooltip="mailto:123320128@QQ.com" display="123320128@QQ.com"/>
    <hyperlink ref="M370" r:id="rId552" tooltip="mailto:123320128@QQ.com" display="123320128@QQ.com"/>
    <hyperlink ref="M371" r:id="rId553" tooltip="mailto:123320128@QQ.com" display="123320128@QQ.com"/>
    <hyperlink ref="M372" r:id="rId554" tooltip="mailto:123320128@QQ.com" display="123320128@QQ.com"/>
    <hyperlink ref="M373" r:id="rId555" tooltip="mailto:123320128@QQ.com" display="123320128@QQ.com"/>
    <hyperlink ref="M374" r:id="rId556" tooltip="mailto:123320128@QQ.com" display="123320128@QQ.com"/>
    <hyperlink ref="M375" r:id="rId557" tooltip="mailto:123320128@QQ.com" display="123320128@QQ.com"/>
    <hyperlink ref="M376" r:id="rId558" tooltip="mailto:123320128@QQ.com" display="123320128@QQ.com"/>
    <hyperlink ref="M377" r:id="rId559" tooltip="mailto:123320128@QQ.com" display="123320128@QQ.com"/>
    <hyperlink ref="M378" r:id="rId560" tooltip="mailto:123320128@QQ.com" display="123320128@QQ.com"/>
    <hyperlink ref="M400" r:id="rId561" display="1596055453@qq.com"/>
    <hyperlink ref="M401" r:id="rId562" display="1596055454@qq.com"/>
    <hyperlink ref="M402" r:id="rId563" display="1596055455@qq.com"/>
    <hyperlink ref="M403" r:id="rId564" display="1596055456@qq.com"/>
    <hyperlink ref="M404" r:id="rId565" display="1596055457@qq.com"/>
    <hyperlink ref="M414" r:id="rId566" display="1426409518@qq.com"/>
    <hyperlink ref="M415" r:id="rId567" display="1426409518@qq.com"/>
    <hyperlink ref="M387" r:id="rId568" display="3316535899@qq.com"/>
    <hyperlink ref="M388" r:id="rId569" display="3316535899@qq.com"/>
    <hyperlink ref="M389" r:id="rId570" display="3316535899@qq.com"/>
    <hyperlink ref="M405" r:id="rId571" display="2729813135@qq.com"/>
    <hyperlink ref="N405" r:id="rId572" display="www.westech.com.cn"/>
  </hyperlinks>
  <printOptions/>
  <pageMargins left="0.87" right="0.47" top="0.63" bottom="0.47" header="0.51" footer="0.12"/>
  <pageSetup horizontalDpi="600" verticalDpi="600" orientation="landscape" paperSize="8"/>
  <headerFooter scaleWithDoc="0" alignWithMargins="0">
    <oddFooter>&amp;C&amp;"宋体"&amp;12第 &amp;P 页，共 &amp;N 页</oddFooter>
  </headerFooter>
  <rowBreaks count="1" manualBreakCount="1">
    <brk id="363" max="255" man="1"/>
  </rowBreaks>
</worksheet>
</file>

<file path=xl/worksheets/sheet2.xml><?xml version="1.0" encoding="utf-8"?>
<worksheet xmlns="http://schemas.openxmlformats.org/spreadsheetml/2006/main" xmlns:r="http://schemas.openxmlformats.org/officeDocument/2006/relationships">
  <dimension ref="A1:M153"/>
  <sheetViews>
    <sheetView zoomScaleSheetLayoutView="100" workbookViewId="0" topLeftCell="A127">
      <selection activeCell="P131" sqref="P131"/>
    </sheetView>
  </sheetViews>
  <sheetFormatPr defaultColWidth="9.00390625" defaultRowHeight="14.25"/>
  <cols>
    <col min="1" max="1" width="5.25390625" style="1" customWidth="1"/>
    <col min="2" max="5" width="9.00390625" style="1" customWidth="1"/>
    <col min="6" max="6" width="7.875" style="1" customWidth="1"/>
    <col min="7" max="8" width="9.00390625" style="1" customWidth="1"/>
    <col min="9" max="9" width="14.75390625" style="1" customWidth="1"/>
    <col min="10" max="10" width="9.00390625" style="1" customWidth="1"/>
    <col min="11" max="11" width="13.625" style="1" customWidth="1"/>
    <col min="12" max="16384" width="9.00390625" style="1" customWidth="1"/>
  </cols>
  <sheetData>
    <row r="1" spans="1:13" ht="60" customHeight="1">
      <c r="A1" s="2" t="s">
        <v>1917</v>
      </c>
      <c r="B1" s="3"/>
      <c r="C1" s="3"/>
      <c r="D1" s="3"/>
      <c r="E1" s="3"/>
      <c r="F1" s="3"/>
      <c r="G1" s="3"/>
      <c r="H1" s="3"/>
      <c r="I1" s="8"/>
      <c r="J1" s="3"/>
      <c r="K1" s="3"/>
      <c r="L1" s="3"/>
      <c r="M1" s="3"/>
    </row>
    <row r="2" spans="1:13" ht="30" customHeight="1">
      <c r="A2" s="4" t="s">
        <v>1</v>
      </c>
      <c r="B2" s="5" t="s">
        <v>1918</v>
      </c>
      <c r="C2" s="5"/>
      <c r="D2" s="5"/>
      <c r="E2" s="5"/>
      <c r="F2" s="4" t="s">
        <v>1919</v>
      </c>
      <c r="G2" s="4" t="s">
        <v>1920</v>
      </c>
      <c r="H2" s="4"/>
      <c r="I2" s="9"/>
      <c r="J2" s="4" t="s">
        <v>1921</v>
      </c>
      <c r="K2" s="4"/>
      <c r="L2" s="4" t="s">
        <v>20</v>
      </c>
      <c r="M2" s="4" t="s">
        <v>11</v>
      </c>
    </row>
    <row r="3" spans="1:13" ht="30" customHeight="1">
      <c r="A3" s="4"/>
      <c r="B3" s="4" t="s">
        <v>1922</v>
      </c>
      <c r="C3" s="4" t="s">
        <v>1923</v>
      </c>
      <c r="D3" s="4" t="s">
        <v>1924</v>
      </c>
      <c r="E3" s="4" t="s">
        <v>1925</v>
      </c>
      <c r="F3" s="4"/>
      <c r="G3" s="4" t="s">
        <v>1926</v>
      </c>
      <c r="H3" s="4" t="s">
        <v>1927</v>
      </c>
      <c r="I3" s="9" t="s">
        <v>1928</v>
      </c>
      <c r="J3" s="4" t="s">
        <v>18</v>
      </c>
      <c r="K3" s="4" t="s">
        <v>1929</v>
      </c>
      <c r="L3" s="4"/>
      <c r="M3" s="4"/>
    </row>
    <row r="4" spans="1:13" ht="24">
      <c r="A4" s="6">
        <v>1</v>
      </c>
      <c r="B4" s="6" t="s">
        <v>1930</v>
      </c>
      <c r="C4" s="6" t="s">
        <v>1931</v>
      </c>
      <c r="D4" s="6"/>
      <c r="E4" s="6" t="s">
        <v>299</v>
      </c>
      <c r="F4" s="6">
        <v>1</v>
      </c>
      <c r="G4" s="6" t="s">
        <v>51</v>
      </c>
      <c r="H4" s="6" t="s">
        <v>1932</v>
      </c>
      <c r="I4" s="10" t="s">
        <v>1933</v>
      </c>
      <c r="J4" s="6" t="s">
        <v>1216</v>
      </c>
      <c r="K4" s="6">
        <v>15292890747</v>
      </c>
      <c r="L4" s="6" t="s">
        <v>1934</v>
      </c>
      <c r="M4" s="6"/>
    </row>
    <row r="5" spans="1:13" ht="36">
      <c r="A5" s="6">
        <v>2</v>
      </c>
      <c r="B5" s="6" t="s">
        <v>1935</v>
      </c>
      <c r="C5" s="6" t="s">
        <v>1936</v>
      </c>
      <c r="D5" s="6"/>
      <c r="E5" s="6" t="s">
        <v>1754</v>
      </c>
      <c r="F5" s="6">
        <v>1</v>
      </c>
      <c r="G5" s="6" t="s">
        <v>51</v>
      </c>
      <c r="H5" s="6" t="s">
        <v>1937</v>
      </c>
      <c r="I5" s="10" t="s">
        <v>1938</v>
      </c>
      <c r="J5" s="6" t="s">
        <v>1939</v>
      </c>
      <c r="K5" s="6">
        <v>18699100024</v>
      </c>
      <c r="L5" s="6" t="s">
        <v>1940</v>
      </c>
      <c r="M5" s="6"/>
    </row>
    <row r="6" spans="1:13" ht="36">
      <c r="A6" s="6">
        <v>3</v>
      </c>
      <c r="B6" s="6" t="s">
        <v>1935</v>
      </c>
      <c r="C6" s="6" t="s">
        <v>1936</v>
      </c>
      <c r="D6" s="6"/>
      <c r="E6" s="6" t="s">
        <v>1941</v>
      </c>
      <c r="F6" s="6">
        <v>1</v>
      </c>
      <c r="G6" s="6" t="s">
        <v>51</v>
      </c>
      <c r="H6" s="6" t="s">
        <v>1942</v>
      </c>
      <c r="I6" s="10" t="s">
        <v>1943</v>
      </c>
      <c r="J6" s="6" t="s">
        <v>1939</v>
      </c>
      <c r="K6" s="6">
        <v>18699100024</v>
      </c>
      <c r="L6" s="6" t="s">
        <v>1940</v>
      </c>
      <c r="M6" s="6" t="s">
        <v>1944</v>
      </c>
    </row>
    <row r="7" spans="1:13" ht="36">
      <c r="A7" s="6">
        <v>4</v>
      </c>
      <c r="B7" s="6" t="s">
        <v>1935</v>
      </c>
      <c r="C7" s="6" t="s">
        <v>1936</v>
      </c>
      <c r="D7" s="6"/>
      <c r="E7" s="6" t="s">
        <v>1945</v>
      </c>
      <c r="F7" s="6">
        <v>1</v>
      </c>
      <c r="G7" s="6" t="s">
        <v>51</v>
      </c>
      <c r="H7" s="6" t="s">
        <v>1946</v>
      </c>
      <c r="I7" s="10" t="s">
        <v>1943</v>
      </c>
      <c r="J7" s="6" t="s">
        <v>1939</v>
      </c>
      <c r="K7" s="6">
        <v>18699100024</v>
      </c>
      <c r="L7" s="6" t="s">
        <v>1940</v>
      </c>
      <c r="M7" s="6" t="s">
        <v>1944</v>
      </c>
    </row>
    <row r="8" spans="1:13" ht="36">
      <c r="A8" s="6">
        <v>5</v>
      </c>
      <c r="B8" s="6" t="s">
        <v>1935</v>
      </c>
      <c r="C8" s="6" t="s">
        <v>1936</v>
      </c>
      <c r="D8" s="6"/>
      <c r="E8" s="6" t="s">
        <v>1947</v>
      </c>
      <c r="F8" s="6">
        <v>1</v>
      </c>
      <c r="G8" s="6" t="s">
        <v>51</v>
      </c>
      <c r="H8" s="6" t="s">
        <v>1736</v>
      </c>
      <c r="I8" s="10" t="s">
        <v>1943</v>
      </c>
      <c r="J8" s="6" t="s">
        <v>1939</v>
      </c>
      <c r="K8" s="6">
        <v>18699100024</v>
      </c>
      <c r="L8" s="6" t="s">
        <v>1940</v>
      </c>
      <c r="M8" s="6"/>
    </row>
    <row r="9" spans="1:13" ht="72">
      <c r="A9" s="6">
        <v>6</v>
      </c>
      <c r="B9" s="6" t="s">
        <v>1948</v>
      </c>
      <c r="C9" s="6" t="s">
        <v>1949</v>
      </c>
      <c r="D9" s="6"/>
      <c r="E9" s="7" t="s">
        <v>1950</v>
      </c>
      <c r="F9" s="7">
        <v>12</v>
      </c>
      <c r="G9" s="6" t="s">
        <v>51</v>
      </c>
      <c r="H9" s="6" t="s">
        <v>1951</v>
      </c>
      <c r="I9" s="6" t="s">
        <v>1952</v>
      </c>
      <c r="J9" s="6" t="s">
        <v>1953</v>
      </c>
      <c r="K9" s="11" t="s">
        <v>1954</v>
      </c>
      <c r="L9" s="6" t="s">
        <v>1955</v>
      </c>
      <c r="M9" s="12"/>
    </row>
    <row r="10" spans="1:13" ht="24">
      <c r="A10" s="6">
        <v>7</v>
      </c>
      <c r="B10" s="6" t="s">
        <v>1948</v>
      </c>
      <c r="C10" s="6" t="s">
        <v>1949</v>
      </c>
      <c r="D10" s="6"/>
      <c r="E10" s="7" t="s">
        <v>1950</v>
      </c>
      <c r="F10" s="7">
        <v>2</v>
      </c>
      <c r="G10" s="6" t="s">
        <v>51</v>
      </c>
      <c r="H10" s="6" t="s">
        <v>1956</v>
      </c>
      <c r="I10" s="6" t="s">
        <v>1952</v>
      </c>
      <c r="J10" s="6" t="s">
        <v>1953</v>
      </c>
      <c r="K10" s="11" t="s">
        <v>1954</v>
      </c>
      <c r="L10" s="6" t="s">
        <v>1955</v>
      </c>
      <c r="M10" s="12"/>
    </row>
    <row r="11" spans="1:13" ht="24">
      <c r="A11" s="6">
        <v>8</v>
      </c>
      <c r="B11" s="6" t="s">
        <v>1948</v>
      </c>
      <c r="C11" s="6" t="s">
        <v>1949</v>
      </c>
      <c r="D11" s="6"/>
      <c r="E11" s="7" t="s">
        <v>1950</v>
      </c>
      <c r="F11" s="7">
        <v>2</v>
      </c>
      <c r="G11" s="6" t="s">
        <v>51</v>
      </c>
      <c r="H11" s="6" t="s">
        <v>1957</v>
      </c>
      <c r="I11" s="6" t="s">
        <v>1952</v>
      </c>
      <c r="J11" s="6" t="s">
        <v>1953</v>
      </c>
      <c r="K11" s="11" t="s">
        <v>1954</v>
      </c>
      <c r="L11" s="6" t="s">
        <v>1955</v>
      </c>
      <c r="M11" s="12"/>
    </row>
    <row r="12" spans="1:13" ht="24">
      <c r="A12" s="6">
        <v>9</v>
      </c>
      <c r="B12" s="6" t="s">
        <v>1948</v>
      </c>
      <c r="C12" s="6" t="s">
        <v>1958</v>
      </c>
      <c r="D12" s="7"/>
      <c r="E12" s="6" t="s">
        <v>1950</v>
      </c>
      <c r="F12" s="6">
        <v>1</v>
      </c>
      <c r="G12" s="6" t="s">
        <v>51</v>
      </c>
      <c r="H12" s="6" t="s">
        <v>1959</v>
      </c>
      <c r="I12" s="6" t="s">
        <v>1952</v>
      </c>
      <c r="J12" s="6" t="s">
        <v>1960</v>
      </c>
      <c r="K12" s="6" t="s">
        <v>1961</v>
      </c>
      <c r="L12" s="13" t="s">
        <v>1962</v>
      </c>
      <c r="M12" s="14"/>
    </row>
    <row r="13" spans="1:13" ht="24">
      <c r="A13" s="6">
        <v>10</v>
      </c>
      <c r="B13" s="6" t="s">
        <v>1948</v>
      </c>
      <c r="C13" s="6" t="s">
        <v>1958</v>
      </c>
      <c r="D13" s="7"/>
      <c r="E13" s="6" t="s">
        <v>1950</v>
      </c>
      <c r="F13" s="6">
        <v>1</v>
      </c>
      <c r="G13" s="6" t="s">
        <v>51</v>
      </c>
      <c r="H13" s="6" t="s">
        <v>1963</v>
      </c>
      <c r="I13" s="6" t="s">
        <v>1952</v>
      </c>
      <c r="J13" s="6" t="s">
        <v>1960</v>
      </c>
      <c r="K13" s="6" t="s">
        <v>1961</v>
      </c>
      <c r="L13" s="13" t="s">
        <v>1964</v>
      </c>
      <c r="M13" s="14"/>
    </row>
    <row r="14" spans="1:13" ht="24">
      <c r="A14" s="6">
        <v>11</v>
      </c>
      <c r="B14" s="6" t="s">
        <v>1948</v>
      </c>
      <c r="C14" s="6" t="s">
        <v>1958</v>
      </c>
      <c r="D14" s="7"/>
      <c r="E14" s="6" t="s">
        <v>1950</v>
      </c>
      <c r="F14" s="6">
        <v>1</v>
      </c>
      <c r="G14" s="6" t="s">
        <v>51</v>
      </c>
      <c r="H14" s="6" t="s">
        <v>1965</v>
      </c>
      <c r="I14" s="6" t="s">
        <v>1952</v>
      </c>
      <c r="J14" s="6" t="s">
        <v>1960</v>
      </c>
      <c r="K14" s="6" t="s">
        <v>1961</v>
      </c>
      <c r="L14" s="13" t="s">
        <v>1966</v>
      </c>
      <c r="M14" s="14"/>
    </row>
    <row r="15" spans="1:13" ht="24">
      <c r="A15" s="6">
        <v>12</v>
      </c>
      <c r="B15" s="6" t="s">
        <v>1948</v>
      </c>
      <c r="C15" s="6" t="s">
        <v>1958</v>
      </c>
      <c r="D15" s="6"/>
      <c r="E15" s="6" t="s">
        <v>1950</v>
      </c>
      <c r="F15" s="6">
        <v>1</v>
      </c>
      <c r="G15" s="6" t="s">
        <v>51</v>
      </c>
      <c r="H15" s="6" t="s">
        <v>1967</v>
      </c>
      <c r="I15" s="6" t="s">
        <v>1952</v>
      </c>
      <c r="J15" s="6" t="s">
        <v>1960</v>
      </c>
      <c r="K15" s="6" t="s">
        <v>1961</v>
      </c>
      <c r="L15" s="13" t="s">
        <v>1966</v>
      </c>
      <c r="M15" s="14"/>
    </row>
    <row r="16" spans="1:13" ht="24">
      <c r="A16" s="6">
        <v>13</v>
      </c>
      <c r="B16" s="6" t="s">
        <v>1948</v>
      </c>
      <c r="C16" s="6" t="s">
        <v>1958</v>
      </c>
      <c r="D16" s="6"/>
      <c r="E16" s="6" t="s">
        <v>1968</v>
      </c>
      <c r="F16" s="6">
        <v>1</v>
      </c>
      <c r="G16" s="6" t="s">
        <v>51</v>
      </c>
      <c r="H16" s="6" t="s">
        <v>1969</v>
      </c>
      <c r="I16" s="6" t="s">
        <v>1952</v>
      </c>
      <c r="J16" s="6" t="s">
        <v>1960</v>
      </c>
      <c r="K16" s="6" t="s">
        <v>1961</v>
      </c>
      <c r="L16" s="13" t="s">
        <v>1966</v>
      </c>
      <c r="M16" s="14"/>
    </row>
    <row r="17" spans="1:13" ht="36">
      <c r="A17" s="6">
        <v>14</v>
      </c>
      <c r="B17" s="6" t="s">
        <v>1970</v>
      </c>
      <c r="C17" s="6" t="s">
        <v>1971</v>
      </c>
      <c r="D17" s="6"/>
      <c r="E17" s="6" t="s">
        <v>1972</v>
      </c>
      <c r="F17" s="6">
        <v>1</v>
      </c>
      <c r="G17" s="6" t="s">
        <v>60</v>
      </c>
      <c r="H17" s="6" t="s">
        <v>1973</v>
      </c>
      <c r="I17" s="10"/>
      <c r="J17" s="6" t="s">
        <v>1974</v>
      </c>
      <c r="K17" s="6">
        <v>13999276709</v>
      </c>
      <c r="L17" s="6" t="s">
        <v>1975</v>
      </c>
      <c r="M17" s="6"/>
    </row>
    <row r="18" spans="1:13" ht="24">
      <c r="A18" s="6">
        <v>15</v>
      </c>
      <c r="B18" s="6" t="s">
        <v>1970</v>
      </c>
      <c r="C18" s="6" t="s">
        <v>1976</v>
      </c>
      <c r="D18" s="6"/>
      <c r="E18" s="6" t="s">
        <v>1972</v>
      </c>
      <c r="F18" s="6">
        <v>1</v>
      </c>
      <c r="G18" s="6" t="s">
        <v>60</v>
      </c>
      <c r="H18" s="6" t="s">
        <v>1973</v>
      </c>
      <c r="I18" s="10"/>
      <c r="J18" s="6" t="s">
        <v>1974</v>
      </c>
      <c r="K18" s="6">
        <v>13999276709</v>
      </c>
      <c r="L18" s="6" t="s">
        <v>1975</v>
      </c>
      <c r="M18" s="6"/>
    </row>
    <row r="19" spans="1:13" ht="36">
      <c r="A19" s="6">
        <v>16</v>
      </c>
      <c r="B19" s="6" t="s">
        <v>1970</v>
      </c>
      <c r="C19" s="6" t="s">
        <v>1977</v>
      </c>
      <c r="D19" s="6"/>
      <c r="E19" s="6" t="s">
        <v>1972</v>
      </c>
      <c r="F19" s="6">
        <v>1</v>
      </c>
      <c r="G19" s="6" t="s">
        <v>60</v>
      </c>
      <c r="H19" s="6" t="s">
        <v>1973</v>
      </c>
      <c r="I19" s="10"/>
      <c r="J19" s="6" t="s">
        <v>1974</v>
      </c>
      <c r="K19" s="6">
        <v>13999276709</v>
      </c>
      <c r="L19" s="6" t="s">
        <v>1975</v>
      </c>
      <c r="M19" s="6"/>
    </row>
    <row r="20" spans="1:13" ht="24">
      <c r="A20" s="6">
        <v>17</v>
      </c>
      <c r="B20" s="6" t="s">
        <v>1970</v>
      </c>
      <c r="C20" s="6" t="s">
        <v>1978</v>
      </c>
      <c r="D20" s="6"/>
      <c r="E20" s="6" t="s">
        <v>1972</v>
      </c>
      <c r="F20" s="6">
        <v>1</v>
      </c>
      <c r="G20" s="6" t="s">
        <v>60</v>
      </c>
      <c r="H20" s="6" t="s">
        <v>1973</v>
      </c>
      <c r="I20" s="10"/>
      <c r="J20" s="6" t="s">
        <v>1974</v>
      </c>
      <c r="K20" s="6">
        <v>13999276709</v>
      </c>
      <c r="L20" s="6" t="s">
        <v>1975</v>
      </c>
      <c r="M20" s="6"/>
    </row>
    <row r="21" spans="1:13" ht="24">
      <c r="A21" s="6">
        <v>18</v>
      </c>
      <c r="B21" s="6" t="s">
        <v>1970</v>
      </c>
      <c r="C21" s="6" t="s">
        <v>1979</v>
      </c>
      <c r="D21" s="6"/>
      <c r="E21" s="6" t="s">
        <v>1972</v>
      </c>
      <c r="F21" s="6">
        <v>1</v>
      </c>
      <c r="G21" s="6" t="s">
        <v>60</v>
      </c>
      <c r="H21" s="6" t="s">
        <v>1973</v>
      </c>
      <c r="I21" s="10"/>
      <c r="J21" s="6" t="s">
        <v>1974</v>
      </c>
      <c r="K21" s="6">
        <v>13999276709</v>
      </c>
      <c r="L21" s="6" t="s">
        <v>1975</v>
      </c>
      <c r="M21" s="6"/>
    </row>
    <row r="22" spans="1:13" ht="39.75" customHeight="1">
      <c r="A22" s="6">
        <v>19</v>
      </c>
      <c r="B22" s="6" t="s">
        <v>1980</v>
      </c>
      <c r="C22" s="6" t="s">
        <v>1981</v>
      </c>
      <c r="D22" s="6" t="s">
        <v>1982</v>
      </c>
      <c r="E22" s="6" t="s">
        <v>1983</v>
      </c>
      <c r="F22" s="6">
        <v>1</v>
      </c>
      <c r="G22" s="6" t="s">
        <v>60</v>
      </c>
      <c r="H22" s="6" t="s">
        <v>1984</v>
      </c>
      <c r="I22" s="6" t="s">
        <v>1985</v>
      </c>
      <c r="J22" s="6" t="s">
        <v>1986</v>
      </c>
      <c r="K22" s="6">
        <v>18999843585</v>
      </c>
      <c r="L22" s="6" t="s">
        <v>1987</v>
      </c>
      <c r="M22" s="6"/>
    </row>
    <row r="23" spans="1:13" ht="39.75" customHeight="1">
      <c r="A23" s="6">
        <v>20</v>
      </c>
      <c r="B23" s="6" t="s">
        <v>1980</v>
      </c>
      <c r="C23" s="6" t="s">
        <v>1981</v>
      </c>
      <c r="D23" s="6" t="s">
        <v>1982</v>
      </c>
      <c r="E23" s="6" t="s">
        <v>1988</v>
      </c>
      <c r="F23" s="6">
        <v>1</v>
      </c>
      <c r="G23" s="6" t="s">
        <v>60</v>
      </c>
      <c r="H23" s="6" t="s">
        <v>1989</v>
      </c>
      <c r="I23" s="6" t="s">
        <v>1990</v>
      </c>
      <c r="J23" s="6" t="s">
        <v>1986</v>
      </c>
      <c r="K23" s="6">
        <v>18999843585</v>
      </c>
      <c r="L23" s="6" t="s">
        <v>1987</v>
      </c>
      <c r="M23" s="6"/>
    </row>
    <row r="24" spans="1:13" ht="39.75" customHeight="1">
      <c r="A24" s="6">
        <v>21</v>
      </c>
      <c r="B24" s="6" t="s">
        <v>1980</v>
      </c>
      <c r="C24" s="6" t="s">
        <v>1981</v>
      </c>
      <c r="D24" s="6" t="s">
        <v>1982</v>
      </c>
      <c r="E24" s="6" t="s">
        <v>1991</v>
      </c>
      <c r="F24" s="6">
        <v>1</v>
      </c>
      <c r="G24" s="6" t="s">
        <v>60</v>
      </c>
      <c r="H24" s="6" t="s">
        <v>1992</v>
      </c>
      <c r="I24" s="6" t="s">
        <v>1993</v>
      </c>
      <c r="J24" s="6" t="s">
        <v>1986</v>
      </c>
      <c r="K24" s="6">
        <v>18999843585</v>
      </c>
      <c r="L24" s="6" t="s">
        <v>1987</v>
      </c>
      <c r="M24" s="6"/>
    </row>
    <row r="25" spans="1:13" ht="39.75" customHeight="1">
      <c r="A25" s="6">
        <v>22</v>
      </c>
      <c r="B25" s="6" t="s">
        <v>1980</v>
      </c>
      <c r="C25" s="6" t="s">
        <v>1981</v>
      </c>
      <c r="D25" s="6" t="s">
        <v>1982</v>
      </c>
      <c r="E25" s="6" t="s">
        <v>1994</v>
      </c>
      <c r="F25" s="6">
        <v>1</v>
      </c>
      <c r="G25" s="6" t="s">
        <v>51</v>
      </c>
      <c r="H25" s="6" t="s">
        <v>1995</v>
      </c>
      <c r="I25" s="6"/>
      <c r="J25" s="6" t="s">
        <v>1986</v>
      </c>
      <c r="K25" s="6">
        <v>18999843585</v>
      </c>
      <c r="L25" s="6" t="s">
        <v>1987</v>
      </c>
      <c r="M25" s="6"/>
    </row>
    <row r="26" spans="1:13" ht="39.75" customHeight="1">
      <c r="A26" s="6">
        <v>23</v>
      </c>
      <c r="B26" s="6" t="s">
        <v>1980</v>
      </c>
      <c r="C26" s="6" t="s">
        <v>1981</v>
      </c>
      <c r="D26" s="6" t="s">
        <v>1982</v>
      </c>
      <c r="E26" s="6" t="s">
        <v>1994</v>
      </c>
      <c r="F26" s="6">
        <v>1</v>
      </c>
      <c r="G26" s="6" t="s">
        <v>51</v>
      </c>
      <c r="H26" s="6" t="s">
        <v>1996</v>
      </c>
      <c r="I26" s="6"/>
      <c r="J26" s="6" t="s">
        <v>1986</v>
      </c>
      <c r="K26" s="6">
        <v>18999843585</v>
      </c>
      <c r="L26" s="6" t="s">
        <v>1987</v>
      </c>
      <c r="M26" s="6"/>
    </row>
    <row r="27" spans="1:13" ht="39.75" customHeight="1">
      <c r="A27" s="6">
        <v>24</v>
      </c>
      <c r="B27" s="6" t="s">
        <v>1980</v>
      </c>
      <c r="C27" s="6" t="s">
        <v>1981</v>
      </c>
      <c r="D27" s="6" t="s">
        <v>1982</v>
      </c>
      <c r="E27" s="6" t="s">
        <v>1991</v>
      </c>
      <c r="F27" s="6">
        <v>1</v>
      </c>
      <c r="G27" s="6" t="s">
        <v>51</v>
      </c>
      <c r="H27" s="6" t="s">
        <v>1997</v>
      </c>
      <c r="I27" s="6"/>
      <c r="J27" s="6" t="s">
        <v>1986</v>
      </c>
      <c r="K27" s="6">
        <v>18999843585</v>
      </c>
      <c r="L27" s="6" t="s">
        <v>1987</v>
      </c>
      <c r="M27" s="6"/>
    </row>
    <row r="28" spans="1:13" ht="39.75" customHeight="1">
      <c r="A28" s="6">
        <v>25</v>
      </c>
      <c r="B28" s="6" t="s">
        <v>1980</v>
      </c>
      <c r="C28" s="6" t="s">
        <v>1981</v>
      </c>
      <c r="D28" s="6" t="s">
        <v>1982</v>
      </c>
      <c r="E28" s="6" t="s">
        <v>1998</v>
      </c>
      <c r="F28" s="6">
        <v>1</v>
      </c>
      <c r="G28" s="6" t="s">
        <v>51</v>
      </c>
      <c r="H28" s="6" t="s">
        <v>1999</v>
      </c>
      <c r="I28" s="6"/>
      <c r="J28" s="6" t="s">
        <v>1986</v>
      </c>
      <c r="K28" s="6">
        <v>18999843585</v>
      </c>
      <c r="L28" s="6" t="s">
        <v>1987</v>
      </c>
      <c r="M28" s="6"/>
    </row>
    <row r="29" spans="1:13" ht="39.75" customHeight="1">
      <c r="A29" s="6">
        <v>26</v>
      </c>
      <c r="B29" s="6" t="s">
        <v>1980</v>
      </c>
      <c r="C29" s="6" t="s">
        <v>2000</v>
      </c>
      <c r="D29" s="6"/>
      <c r="E29" s="6" t="s">
        <v>1988</v>
      </c>
      <c r="F29" s="6">
        <v>1</v>
      </c>
      <c r="G29" s="6" t="s">
        <v>51</v>
      </c>
      <c r="H29" s="6" t="s">
        <v>2001</v>
      </c>
      <c r="I29" s="6" t="s">
        <v>2002</v>
      </c>
      <c r="J29" s="6" t="s">
        <v>2003</v>
      </c>
      <c r="K29" s="6">
        <v>13659973882</v>
      </c>
      <c r="L29" s="6" t="s">
        <v>2004</v>
      </c>
      <c r="M29" s="6"/>
    </row>
    <row r="30" spans="1:13" ht="39.75" customHeight="1">
      <c r="A30" s="6">
        <v>27</v>
      </c>
      <c r="B30" s="6" t="s">
        <v>1980</v>
      </c>
      <c r="C30" s="6" t="s">
        <v>2000</v>
      </c>
      <c r="D30" s="6"/>
      <c r="E30" s="6" t="s">
        <v>2005</v>
      </c>
      <c r="F30" s="6">
        <v>1</v>
      </c>
      <c r="G30" s="6" t="s">
        <v>51</v>
      </c>
      <c r="H30" s="6" t="s">
        <v>2001</v>
      </c>
      <c r="I30" s="6" t="s">
        <v>2002</v>
      </c>
      <c r="J30" s="6" t="s">
        <v>2003</v>
      </c>
      <c r="K30" s="6">
        <v>13659973882</v>
      </c>
      <c r="L30" s="6" t="s">
        <v>2004</v>
      </c>
      <c r="M30" s="6"/>
    </row>
    <row r="31" spans="1:13" ht="39.75" customHeight="1">
      <c r="A31" s="6">
        <v>28</v>
      </c>
      <c r="B31" s="6" t="s">
        <v>1980</v>
      </c>
      <c r="C31" s="6" t="s">
        <v>2000</v>
      </c>
      <c r="D31" s="6"/>
      <c r="E31" s="6" t="s">
        <v>1991</v>
      </c>
      <c r="F31" s="6">
        <v>1</v>
      </c>
      <c r="G31" s="6" t="s">
        <v>51</v>
      </c>
      <c r="H31" s="6" t="s">
        <v>2001</v>
      </c>
      <c r="I31" s="6" t="s">
        <v>2002</v>
      </c>
      <c r="J31" s="6" t="s">
        <v>2003</v>
      </c>
      <c r="K31" s="6">
        <v>13659973882</v>
      </c>
      <c r="L31" s="6" t="s">
        <v>2004</v>
      </c>
      <c r="M31" s="6"/>
    </row>
    <row r="32" spans="1:13" ht="39.75" customHeight="1">
      <c r="A32" s="6">
        <v>29</v>
      </c>
      <c r="B32" s="6" t="s">
        <v>1980</v>
      </c>
      <c r="C32" s="6" t="s">
        <v>2006</v>
      </c>
      <c r="D32" s="6"/>
      <c r="E32" s="6" t="s">
        <v>2007</v>
      </c>
      <c r="F32" s="6">
        <v>1</v>
      </c>
      <c r="G32" s="6" t="s">
        <v>51</v>
      </c>
      <c r="H32" s="6" t="s">
        <v>2008</v>
      </c>
      <c r="I32" s="6"/>
      <c r="J32" s="6" t="s">
        <v>2009</v>
      </c>
      <c r="K32" s="6">
        <v>13579402519</v>
      </c>
      <c r="L32" s="6" t="s">
        <v>2010</v>
      </c>
      <c r="M32" s="6"/>
    </row>
    <row r="33" spans="1:13" ht="39.75" customHeight="1">
      <c r="A33" s="6">
        <v>30</v>
      </c>
      <c r="B33" s="6" t="s">
        <v>1980</v>
      </c>
      <c r="C33" s="6" t="s">
        <v>2006</v>
      </c>
      <c r="D33" s="6"/>
      <c r="E33" s="6" t="s">
        <v>2011</v>
      </c>
      <c r="F33" s="6">
        <v>1</v>
      </c>
      <c r="G33" s="6" t="s">
        <v>51</v>
      </c>
      <c r="H33" s="6" t="s">
        <v>2012</v>
      </c>
      <c r="I33" s="6"/>
      <c r="J33" s="6" t="s">
        <v>2009</v>
      </c>
      <c r="K33" s="6">
        <v>13579402519</v>
      </c>
      <c r="L33" s="6" t="s">
        <v>2010</v>
      </c>
      <c r="M33" s="6"/>
    </row>
    <row r="34" spans="1:13" ht="39.75" customHeight="1">
      <c r="A34" s="6">
        <v>31</v>
      </c>
      <c r="B34" s="6" t="s">
        <v>1980</v>
      </c>
      <c r="C34" s="6" t="s">
        <v>2006</v>
      </c>
      <c r="D34" s="6"/>
      <c r="E34" s="6" t="s">
        <v>2013</v>
      </c>
      <c r="F34" s="6">
        <v>1</v>
      </c>
      <c r="G34" s="6" t="s">
        <v>51</v>
      </c>
      <c r="H34" s="6" t="s">
        <v>1989</v>
      </c>
      <c r="I34" s="6"/>
      <c r="J34" s="6" t="s">
        <v>2009</v>
      </c>
      <c r="K34" s="6">
        <v>13579402519</v>
      </c>
      <c r="L34" s="6" t="s">
        <v>2010</v>
      </c>
      <c r="M34" s="6"/>
    </row>
    <row r="35" spans="1:13" ht="39.75" customHeight="1">
      <c r="A35" s="6">
        <v>32</v>
      </c>
      <c r="B35" s="6" t="s">
        <v>1980</v>
      </c>
      <c r="C35" s="6" t="s">
        <v>2006</v>
      </c>
      <c r="D35" s="6"/>
      <c r="E35" s="6" t="s">
        <v>2014</v>
      </c>
      <c r="F35" s="6">
        <v>1</v>
      </c>
      <c r="G35" s="6" t="s">
        <v>51</v>
      </c>
      <c r="H35" s="6" t="s">
        <v>2015</v>
      </c>
      <c r="I35" s="6"/>
      <c r="J35" s="6" t="s">
        <v>2009</v>
      </c>
      <c r="K35" s="6">
        <v>13579402519</v>
      </c>
      <c r="L35" s="6" t="s">
        <v>2010</v>
      </c>
      <c r="M35" s="6"/>
    </row>
    <row r="36" spans="1:13" ht="39.75" customHeight="1">
      <c r="A36" s="6">
        <v>33</v>
      </c>
      <c r="B36" s="6" t="s">
        <v>1980</v>
      </c>
      <c r="C36" s="6" t="s">
        <v>2016</v>
      </c>
      <c r="D36" s="6"/>
      <c r="E36" s="6" t="s">
        <v>1988</v>
      </c>
      <c r="F36" s="6">
        <v>1</v>
      </c>
      <c r="G36" s="6" t="s">
        <v>51</v>
      </c>
      <c r="H36" s="6" t="s">
        <v>2017</v>
      </c>
      <c r="I36" s="6"/>
      <c r="J36" s="6" t="s">
        <v>2018</v>
      </c>
      <c r="K36" s="6">
        <v>15160875806</v>
      </c>
      <c r="L36" s="6" t="s">
        <v>2019</v>
      </c>
      <c r="M36" s="6"/>
    </row>
    <row r="37" spans="1:13" ht="39.75" customHeight="1">
      <c r="A37" s="6">
        <v>34</v>
      </c>
      <c r="B37" s="6" t="s">
        <v>1980</v>
      </c>
      <c r="C37" s="6" t="s">
        <v>2016</v>
      </c>
      <c r="D37" s="6"/>
      <c r="E37" s="6" t="s">
        <v>1991</v>
      </c>
      <c r="F37" s="6">
        <v>1</v>
      </c>
      <c r="G37" s="6" t="s">
        <v>51</v>
      </c>
      <c r="H37" s="6" t="s">
        <v>2020</v>
      </c>
      <c r="I37" s="6"/>
      <c r="J37" s="6" t="s">
        <v>2018</v>
      </c>
      <c r="K37" s="6">
        <v>15160875806</v>
      </c>
      <c r="L37" s="6" t="s">
        <v>2019</v>
      </c>
      <c r="M37" s="6"/>
    </row>
    <row r="38" spans="1:13" ht="39.75" customHeight="1">
      <c r="A38" s="6">
        <v>35</v>
      </c>
      <c r="B38" s="6" t="s">
        <v>1980</v>
      </c>
      <c r="C38" s="6" t="s">
        <v>2016</v>
      </c>
      <c r="D38" s="6"/>
      <c r="E38" s="6" t="s">
        <v>1983</v>
      </c>
      <c r="F38" s="6">
        <v>1</v>
      </c>
      <c r="G38" s="6" t="s">
        <v>60</v>
      </c>
      <c r="H38" s="6" t="s">
        <v>2021</v>
      </c>
      <c r="I38" s="6" t="s">
        <v>1993</v>
      </c>
      <c r="J38" s="6" t="s">
        <v>2018</v>
      </c>
      <c r="K38" s="6">
        <v>15160875806</v>
      </c>
      <c r="L38" s="6" t="s">
        <v>2019</v>
      </c>
      <c r="M38" s="6"/>
    </row>
    <row r="39" spans="1:13" ht="39.75" customHeight="1">
      <c r="A39" s="6">
        <v>36</v>
      </c>
      <c r="B39" s="6" t="s">
        <v>1980</v>
      </c>
      <c r="C39" s="6" t="s">
        <v>2016</v>
      </c>
      <c r="D39" s="6"/>
      <c r="E39" s="6" t="s">
        <v>1994</v>
      </c>
      <c r="F39" s="6">
        <v>1</v>
      </c>
      <c r="G39" s="6" t="s">
        <v>51</v>
      </c>
      <c r="H39" s="6" t="s">
        <v>2022</v>
      </c>
      <c r="I39" s="6" t="s">
        <v>2023</v>
      </c>
      <c r="J39" s="6" t="s">
        <v>2018</v>
      </c>
      <c r="K39" s="6">
        <v>15160875806</v>
      </c>
      <c r="L39" s="6" t="s">
        <v>2019</v>
      </c>
      <c r="M39" s="6"/>
    </row>
    <row r="40" spans="1:13" ht="39.75" customHeight="1">
      <c r="A40" s="6">
        <v>37</v>
      </c>
      <c r="B40" s="6" t="s">
        <v>1980</v>
      </c>
      <c r="C40" s="6" t="s">
        <v>2024</v>
      </c>
      <c r="D40" s="6" t="s">
        <v>2025</v>
      </c>
      <c r="E40" s="6" t="s">
        <v>1988</v>
      </c>
      <c r="F40" s="6">
        <v>1</v>
      </c>
      <c r="G40" s="6" t="s">
        <v>51</v>
      </c>
      <c r="H40" s="6" t="s">
        <v>2026</v>
      </c>
      <c r="I40" s="6" t="s">
        <v>2002</v>
      </c>
      <c r="J40" s="6" t="s">
        <v>2027</v>
      </c>
      <c r="K40" s="6">
        <v>13579839112</v>
      </c>
      <c r="L40" s="6" t="s">
        <v>2028</v>
      </c>
      <c r="M40" s="6"/>
    </row>
    <row r="41" spans="1:13" ht="39.75" customHeight="1">
      <c r="A41" s="6">
        <v>38</v>
      </c>
      <c r="B41" s="6" t="s">
        <v>1980</v>
      </c>
      <c r="C41" s="6" t="s">
        <v>2024</v>
      </c>
      <c r="D41" s="6" t="s">
        <v>2025</v>
      </c>
      <c r="E41" s="6" t="s">
        <v>1988</v>
      </c>
      <c r="F41" s="6">
        <v>1</v>
      </c>
      <c r="G41" s="6" t="s">
        <v>51</v>
      </c>
      <c r="H41" s="6" t="s">
        <v>2029</v>
      </c>
      <c r="I41" s="6" t="s">
        <v>2002</v>
      </c>
      <c r="J41" s="6" t="s">
        <v>2027</v>
      </c>
      <c r="K41" s="6">
        <v>13579839112</v>
      </c>
      <c r="L41" s="6" t="s">
        <v>2028</v>
      </c>
      <c r="M41" s="6"/>
    </row>
    <row r="42" spans="1:13" ht="39.75" customHeight="1">
      <c r="A42" s="6">
        <v>39</v>
      </c>
      <c r="B42" s="6" t="s">
        <v>1980</v>
      </c>
      <c r="C42" s="6" t="s">
        <v>2024</v>
      </c>
      <c r="D42" s="6" t="s">
        <v>2025</v>
      </c>
      <c r="E42" s="6" t="s">
        <v>1991</v>
      </c>
      <c r="F42" s="6">
        <v>1</v>
      </c>
      <c r="G42" s="6" t="s">
        <v>51</v>
      </c>
      <c r="H42" s="6" t="s">
        <v>2030</v>
      </c>
      <c r="I42" s="6" t="s">
        <v>2002</v>
      </c>
      <c r="J42" s="6" t="s">
        <v>2027</v>
      </c>
      <c r="K42" s="6">
        <v>13579839112</v>
      </c>
      <c r="L42" s="6" t="s">
        <v>2028</v>
      </c>
      <c r="M42" s="6"/>
    </row>
    <row r="43" spans="1:13" ht="39.75" customHeight="1">
      <c r="A43" s="6">
        <v>40</v>
      </c>
      <c r="B43" s="6" t="s">
        <v>1980</v>
      </c>
      <c r="C43" s="6" t="s">
        <v>2024</v>
      </c>
      <c r="D43" s="6" t="s">
        <v>2025</v>
      </c>
      <c r="E43" s="6" t="s">
        <v>1998</v>
      </c>
      <c r="F43" s="6">
        <v>1</v>
      </c>
      <c r="G43" s="6" t="s">
        <v>51</v>
      </c>
      <c r="H43" s="6" t="s">
        <v>2031</v>
      </c>
      <c r="I43" s="6" t="s">
        <v>2002</v>
      </c>
      <c r="J43" s="6" t="s">
        <v>2027</v>
      </c>
      <c r="K43" s="6">
        <v>13579839112</v>
      </c>
      <c r="L43" s="6" t="s">
        <v>2028</v>
      </c>
      <c r="M43" s="6"/>
    </row>
    <row r="44" spans="1:13" ht="39.75" customHeight="1">
      <c r="A44" s="6">
        <v>41</v>
      </c>
      <c r="B44" s="6" t="s">
        <v>1980</v>
      </c>
      <c r="C44" s="6" t="s">
        <v>2024</v>
      </c>
      <c r="D44" s="6" t="s">
        <v>2025</v>
      </c>
      <c r="E44" s="6" t="s">
        <v>1998</v>
      </c>
      <c r="F44" s="6">
        <v>1</v>
      </c>
      <c r="G44" s="6" t="s">
        <v>60</v>
      </c>
      <c r="H44" s="6" t="s">
        <v>2032</v>
      </c>
      <c r="I44" s="6" t="s">
        <v>1993</v>
      </c>
      <c r="J44" s="6" t="s">
        <v>2027</v>
      </c>
      <c r="K44" s="6">
        <v>13579839112</v>
      </c>
      <c r="L44" s="6" t="s">
        <v>2028</v>
      </c>
      <c r="M44" s="6"/>
    </row>
    <row r="45" spans="1:13" ht="39.75" customHeight="1">
      <c r="A45" s="6">
        <v>42</v>
      </c>
      <c r="B45" s="6" t="s">
        <v>1980</v>
      </c>
      <c r="C45" s="6" t="s">
        <v>2024</v>
      </c>
      <c r="D45" s="6" t="s">
        <v>2025</v>
      </c>
      <c r="E45" s="6" t="s">
        <v>1983</v>
      </c>
      <c r="F45" s="6">
        <v>1</v>
      </c>
      <c r="G45" s="6" t="s">
        <v>51</v>
      </c>
      <c r="H45" s="6" t="s">
        <v>2033</v>
      </c>
      <c r="I45" s="6" t="s">
        <v>2002</v>
      </c>
      <c r="J45" s="6" t="s">
        <v>2027</v>
      </c>
      <c r="K45" s="6">
        <v>13579839112</v>
      </c>
      <c r="L45" s="6" t="s">
        <v>2028</v>
      </c>
      <c r="M45" s="6"/>
    </row>
    <row r="46" spans="1:13" ht="39.75" customHeight="1">
      <c r="A46" s="6">
        <v>43</v>
      </c>
      <c r="B46" s="6" t="s">
        <v>1980</v>
      </c>
      <c r="C46" s="6" t="s">
        <v>2024</v>
      </c>
      <c r="D46" s="6" t="s">
        <v>2025</v>
      </c>
      <c r="E46" s="6" t="s">
        <v>2034</v>
      </c>
      <c r="F46" s="6">
        <v>1</v>
      </c>
      <c r="G46" s="6" t="s">
        <v>51</v>
      </c>
      <c r="H46" s="6" t="s">
        <v>2035</v>
      </c>
      <c r="I46" s="6" t="s">
        <v>2002</v>
      </c>
      <c r="J46" s="6" t="s">
        <v>2027</v>
      </c>
      <c r="K46" s="6">
        <v>13579839112</v>
      </c>
      <c r="L46" s="6" t="s">
        <v>2028</v>
      </c>
      <c r="M46" s="6"/>
    </row>
    <row r="47" spans="1:13" ht="39.75" customHeight="1">
      <c r="A47" s="6">
        <v>44</v>
      </c>
      <c r="B47" s="6" t="s">
        <v>1980</v>
      </c>
      <c r="C47" s="6" t="s">
        <v>2024</v>
      </c>
      <c r="D47" s="6" t="s">
        <v>2025</v>
      </c>
      <c r="E47" s="6" t="s">
        <v>2036</v>
      </c>
      <c r="F47" s="6">
        <v>1</v>
      </c>
      <c r="G47" s="6" t="s">
        <v>51</v>
      </c>
      <c r="H47" s="6" t="s">
        <v>2037</v>
      </c>
      <c r="I47" s="6" t="s">
        <v>2002</v>
      </c>
      <c r="J47" s="6" t="s">
        <v>2027</v>
      </c>
      <c r="K47" s="6">
        <v>13579839112</v>
      </c>
      <c r="L47" s="6" t="s">
        <v>2028</v>
      </c>
      <c r="M47" s="6"/>
    </row>
    <row r="48" spans="1:13" ht="39.75" customHeight="1">
      <c r="A48" s="6">
        <v>45</v>
      </c>
      <c r="B48" s="6" t="s">
        <v>1980</v>
      </c>
      <c r="C48" s="6" t="s">
        <v>2024</v>
      </c>
      <c r="D48" s="6" t="s">
        <v>2025</v>
      </c>
      <c r="E48" s="6" t="s">
        <v>2038</v>
      </c>
      <c r="F48" s="6">
        <v>1</v>
      </c>
      <c r="G48" s="6" t="s">
        <v>51</v>
      </c>
      <c r="H48" s="6" t="s">
        <v>2039</v>
      </c>
      <c r="I48" s="6" t="s">
        <v>2002</v>
      </c>
      <c r="J48" s="6" t="s">
        <v>2027</v>
      </c>
      <c r="K48" s="6">
        <v>13579839112</v>
      </c>
      <c r="L48" s="6" t="s">
        <v>2028</v>
      </c>
      <c r="M48" s="6"/>
    </row>
    <row r="49" spans="1:13" ht="39.75" customHeight="1">
      <c r="A49" s="6">
        <v>46</v>
      </c>
      <c r="B49" s="6" t="s">
        <v>1980</v>
      </c>
      <c r="C49" s="6" t="s">
        <v>2024</v>
      </c>
      <c r="D49" s="6" t="s">
        <v>2025</v>
      </c>
      <c r="E49" s="6" t="s">
        <v>2040</v>
      </c>
      <c r="F49" s="6">
        <v>1</v>
      </c>
      <c r="G49" s="6" t="s">
        <v>60</v>
      </c>
      <c r="H49" s="6" t="s">
        <v>2041</v>
      </c>
      <c r="I49" s="6"/>
      <c r="J49" s="6" t="s">
        <v>2027</v>
      </c>
      <c r="K49" s="6">
        <v>13579839112</v>
      </c>
      <c r="L49" s="6" t="s">
        <v>2028</v>
      </c>
      <c r="M49" s="6"/>
    </row>
    <row r="50" spans="1:13" ht="39.75" customHeight="1">
      <c r="A50" s="6">
        <v>47</v>
      </c>
      <c r="B50" s="6" t="s">
        <v>1980</v>
      </c>
      <c r="C50" s="6" t="s">
        <v>2042</v>
      </c>
      <c r="D50" s="6"/>
      <c r="E50" s="6" t="s">
        <v>2013</v>
      </c>
      <c r="F50" s="6">
        <v>2</v>
      </c>
      <c r="G50" s="6" t="s">
        <v>60</v>
      </c>
      <c r="H50" s="6" t="s">
        <v>1989</v>
      </c>
      <c r="I50" s="6" t="s">
        <v>1993</v>
      </c>
      <c r="J50" s="6" t="s">
        <v>2043</v>
      </c>
      <c r="K50" s="6">
        <v>18999902171</v>
      </c>
      <c r="L50" s="6" t="s">
        <v>2044</v>
      </c>
      <c r="M50" s="6"/>
    </row>
    <row r="51" spans="1:13" ht="39.75" customHeight="1">
      <c r="A51" s="6">
        <v>48</v>
      </c>
      <c r="B51" s="6" t="s">
        <v>1980</v>
      </c>
      <c r="C51" s="6" t="s">
        <v>2042</v>
      </c>
      <c r="D51" s="6"/>
      <c r="E51" s="6" t="s">
        <v>2013</v>
      </c>
      <c r="F51" s="6">
        <v>2</v>
      </c>
      <c r="G51" s="6" t="s">
        <v>51</v>
      </c>
      <c r="H51" s="6" t="s">
        <v>1989</v>
      </c>
      <c r="I51" s="6"/>
      <c r="J51" s="6" t="s">
        <v>2043</v>
      </c>
      <c r="K51" s="6">
        <v>18999902171</v>
      </c>
      <c r="L51" s="6" t="s">
        <v>2044</v>
      </c>
      <c r="M51" s="6"/>
    </row>
    <row r="52" spans="1:13" ht="39.75" customHeight="1">
      <c r="A52" s="6">
        <v>49</v>
      </c>
      <c r="B52" s="6" t="s">
        <v>1980</v>
      </c>
      <c r="C52" s="6" t="s">
        <v>2042</v>
      </c>
      <c r="D52" s="6"/>
      <c r="E52" s="6" t="s">
        <v>2045</v>
      </c>
      <c r="F52" s="6">
        <v>2</v>
      </c>
      <c r="G52" s="6" t="s">
        <v>60</v>
      </c>
      <c r="H52" s="6" t="s">
        <v>2046</v>
      </c>
      <c r="I52" s="6" t="s">
        <v>1993</v>
      </c>
      <c r="J52" s="6" t="s">
        <v>2043</v>
      </c>
      <c r="K52" s="6">
        <v>18999902171</v>
      </c>
      <c r="L52" s="6" t="s">
        <v>2044</v>
      </c>
      <c r="M52" s="6"/>
    </row>
    <row r="53" spans="1:13" ht="39.75" customHeight="1">
      <c r="A53" s="6">
        <v>50</v>
      </c>
      <c r="B53" s="6" t="s">
        <v>1980</v>
      </c>
      <c r="C53" s="6" t="s">
        <v>2042</v>
      </c>
      <c r="D53" s="6"/>
      <c r="E53" s="6" t="s">
        <v>2045</v>
      </c>
      <c r="F53" s="6">
        <v>1</v>
      </c>
      <c r="G53" s="6" t="s">
        <v>51</v>
      </c>
      <c r="H53" s="6" t="s">
        <v>2046</v>
      </c>
      <c r="I53" s="6"/>
      <c r="J53" s="6" t="s">
        <v>2043</v>
      </c>
      <c r="K53" s="6">
        <v>18999902171</v>
      </c>
      <c r="L53" s="6" t="s">
        <v>2044</v>
      </c>
      <c r="M53" s="6"/>
    </row>
    <row r="54" spans="1:13" ht="39.75" customHeight="1">
      <c r="A54" s="6">
        <v>51</v>
      </c>
      <c r="B54" s="6" t="s">
        <v>1980</v>
      </c>
      <c r="C54" s="6" t="s">
        <v>2042</v>
      </c>
      <c r="D54" s="6"/>
      <c r="E54" s="6" t="s">
        <v>2047</v>
      </c>
      <c r="F54" s="6">
        <v>1</v>
      </c>
      <c r="G54" s="6" t="s">
        <v>60</v>
      </c>
      <c r="H54" s="6" t="s">
        <v>2048</v>
      </c>
      <c r="I54" s="6" t="s">
        <v>1993</v>
      </c>
      <c r="J54" s="6" t="s">
        <v>2043</v>
      </c>
      <c r="K54" s="6">
        <v>18999902171</v>
      </c>
      <c r="L54" s="6" t="s">
        <v>2044</v>
      </c>
      <c r="M54" s="6"/>
    </row>
    <row r="55" spans="1:13" ht="39.75" customHeight="1">
      <c r="A55" s="6">
        <v>52</v>
      </c>
      <c r="B55" s="6" t="s">
        <v>1980</v>
      </c>
      <c r="C55" s="6" t="s">
        <v>2042</v>
      </c>
      <c r="D55" s="6"/>
      <c r="E55" s="6" t="s">
        <v>2047</v>
      </c>
      <c r="F55" s="6">
        <v>1</v>
      </c>
      <c r="G55" s="6" t="s">
        <v>51</v>
      </c>
      <c r="H55" s="6" t="s">
        <v>2048</v>
      </c>
      <c r="I55" s="6"/>
      <c r="J55" s="6" t="s">
        <v>2043</v>
      </c>
      <c r="K55" s="6">
        <v>18999902171</v>
      </c>
      <c r="L55" s="6" t="s">
        <v>2044</v>
      </c>
      <c r="M55" s="6"/>
    </row>
    <row r="56" spans="1:13" ht="39.75" customHeight="1">
      <c r="A56" s="6">
        <v>53</v>
      </c>
      <c r="B56" s="6" t="s">
        <v>1980</v>
      </c>
      <c r="C56" s="6" t="s">
        <v>2042</v>
      </c>
      <c r="D56" s="6"/>
      <c r="E56" s="6" t="s">
        <v>2014</v>
      </c>
      <c r="F56" s="6">
        <v>1</v>
      </c>
      <c r="G56" s="6" t="s">
        <v>60</v>
      </c>
      <c r="H56" s="6" t="s">
        <v>2049</v>
      </c>
      <c r="I56" s="6" t="s">
        <v>1993</v>
      </c>
      <c r="J56" s="6" t="s">
        <v>2043</v>
      </c>
      <c r="K56" s="6">
        <v>18999902171</v>
      </c>
      <c r="L56" s="6" t="s">
        <v>2044</v>
      </c>
      <c r="M56" s="6"/>
    </row>
    <row r="57" spans="1:13" ht="39.75" customHeight="1">
      <c r="A57" s="6">
        <v>54</v>
      </c>
      <c r="B57" s="6" t="s">
        <v>1980</v>
      </c>
      <c r="C57" s="6" t="s">
        <v>2042</v>
      </c>
      <c r="D57" s="6"/>
      <c r="E57" s="6" t="s">
        <v>2014</v>
      </c>
      <c r="F57" s="6">
        <v>1</v>
      </c>
      <c r="G57" s="6" t="s">
        <v>51</v>
      </c>
      <c r="H57" s="6" t="s">
        <v>2049</v>
      </c>
      <c r="I57" s="6"/>
      <c r="J57" s="6" t="s">
        <v>2043</v>
      </c>
      <c r="K57" s="6">
        <v>18999902171</v>
      </c>
      <c r="L57" s="6" t="s">
        <v>2044</v>
      </c>
      <c r="M57" s="6"/>
    </row>
    <row r="58" spans="1:13" ht="39.75" customHeight="1">
      <c r="A58" s="6">
        <v>55</v>
      </c>
      <c r="B58" s="6" t="s">
        <v>1980</v>
      </c>
      <c r="C58" s="6" t="s">
        <v>2042</v>
      </c>
      <c r="D58" s="6"/>
      <c r="E58" s="6" t="s">
        <v>2011</v>
      </c>
      <c r="F58" s="6">
        <v>1</v>
      </c>
      <c r="G58" s="6" t="s">
        <v>60</v>
      </c>
      <c r="H58" s="6" t="s">
        <v>2050</v>
      </c>
      <c r="I58" s="6" t="s">
        <v>1993</v>
      </c>
      <c r="J58" s="6" t="s">
        <v>2043</v>
      </c>
      <c r="K58" s="6">
        <v>18999902171</v>
      </c>
      <c r="L58" s="6" t="s">
        <v>2044</v>
      </c>
      <c r="M58" s="6"/>
    </row>
    <row r="59" spans="1:13" ht="39.75" customHeight="1">
      <c r="A59" s="6">
        <v>56</v>
      </c>
      <c r="B59" s="6" t="s">
        <v>1980</v>
      </c>
      <c r="C59" s="6" t="s">
        <v>2042</v>
      </c>
      <c r="D59" s="6"/>
      <c r="E59" s="6" t="s">
        <v>2051</v>
      </c>
      <c r="F59" s="6">
        <v>1</v>
      </c>
      <c r="G59" s="6" t="s">
        <v>60</v>
      </c>
      <c r="H59" s="6" t="s">
        <v>2052</v>
      </c>
      <c r="I59" s="6" t="s">
        <v>1993</v>
      </c>
      <c r="J59" s="6" t="s">
        <v>2043</v>
      </c>
      <c r="K59" s="6">
        <v>18999902171</v>
      </c>
      <c r="L59" s="6" t="s">
        <v>2044</v>
      </c>
      <c r="M59" s="6"/>
    </row>
    <row r="60" spans="1:13" ht="39.75" customHeight="1">
      <c r="A60" s="6">
        <v>57</v>
      </c>
      <c r="B60" s="6" t="s">
        <v>1980</v>
      </c>
      <c r="C60" s="6" t="s">
        <v>2042</v>
      </c>
      <c r="D60" s="6"/>
      <c r="E60" s="6" t="s">
        <v>2051</v>
      </c>
      <c r="F60" s="6">
        <v>1</v>
      </c>
      <c r="G60" s="6" t="s">
        <v>51</v>
      </c>
      <c r="H60" s="6" t="s">
        <v>2052</v>
      </c>
      <c r="I60" s="6"/>
      <c r="J60" s="6" t="s">
        <v>2043</v>
      </c>
      <c r="K60" s="6">
        <v>18999902171</v>
      </c>
      <c r="L60" s="6" t="s">
        <v>2044</v>
      </c>
      <c r="M60" s="6"/>
    </row>
    <row r="61" spans="1:13" ht="39.75" customHeight="1">
      <c r="A61" s="6">
        <v>58</v>
      </c>
      <c r="B61" s="6" t="s">
        <v>1980</v>
      </c>
      <c r="C61" s="6" t="s">
        <v>2042</v>
      </c>
      <c r="D61" s="6"/>
      <c r="E61" s="6" t="s">
        <v>2053</v>
      </c>
      <c r="F61" s="6">
        <v>1</v>
      </c>
      <c r="G61" s="6" t="s">
        <v>51</v>
      </c>
      <c r="H61" s="6" t="s">
        <v>2054</v>
      </c>
      <c r="I61" s="6"/>
      <c r="J61" s="6" t="s">
        <v>2043</v>
      </c>
      <c r="K61" s="6">
        <v>18999902171</v>
      </c>
      <c r="L61" s="6" t="s">
        <v>2044</v>
      </c>
      <c r="M61" s="6"/>
    </row>
    <row r="62" spans="1:13" ht="39.75" customHeight="1">
      <c r="A62" s="6">
        <v>59</v>
      </c>
      <c r="B62" s="6" t="s">
        <v>1980</v>
      </c>
      <c r="C62" s="6" t="s">
        <v>2042</v>
      </c>
      <c r="D62" s="6"/>
      <c r="E62" s="6" t="s">
        <v>2055</v>
      </c>
      <c r="F62" s="6">
        <v>1</v>
      </c>
      <c r="G62" s="6" t="s">
        <v>51</v>
      </c>
      <c r="H62" s="6" t="s">
        <v>2056</v>
      </c>
      <c r="I62" s="6"/>
      <c r="J62" s="6" t="s">
        <v>2043</v>
      </c>
      <c r="K62" s="6">
        <v>18999902171</v>
      </c>
      <c r="L62" s="6" t="s">
        <v>2044</v>
      </c>
      <c r="M62" s="6"/>
    </row>
    <row r="63" spans="1:13" ht="39.75" customHeight="1">
      <c r="A63" s="6">
        <v>60</v>
      </c>
      <c r="B63" s="6" t="s">
        <v>1980</v>
      </c>
      <c r="C63" s="6" t="s">
        <v>2042</v>
      </c>
      <c r="D63" s="6"/>
      <c r="E63" s="6" t="s">
        <v>2007</v>
      </c>
      <c r="F63" s="6">
        <v>2</v>
      </c>
      <c r="G63" s="6" t="s">
        <v>51</v>
      </c>
      <c r="H63" s="6" t="s">
        <v>2057</v>
      </c>
      <c r="I63" s="6"/>
      <c r="J63" s="6" t="s">
        <v>2043</v>
      </c>
      <c r="K63" s="6">
        <v>18999902171</v>
      </c>
      <c r="L63" s="6" t="s">
        <v>2044</v>
      </c>
      <c r="M63" s="6"/>
    </row>
    <row r="64" spans="1:13" ht="39.75" customHeight="1">
      <c r="A64" s="6">
        <v>61</v>
      </c>
      <c r="B64" s="6" t="s">
        <v>1980</v>
      </c>
      <c r="C64" s="6" t="s">
        <v>2058</v>
      </c>
      <c r="D64" s="6" t="s">
        <v>2059</v>
      </c>
      <c r="E64" s="6" t="s">
        <v>2013</v>
      </c>
      <c r="F64" s="6">
        <v>1</v>
      </c>
      <c r="G64" s="6" t="s">
        <v>51</v>
      </c>
      <c r="H64" s="6" t="s">
        <v>2060</v>
      </c>
      <c r="I64" s="6"/>
      <c r="J64" s="6" t="s">
        <v>2061</v>
      </c>
      <c r="K64" s="6" t="s">
        <v>2062</v>
      </c>
      <c r="L64" s="6" t="s">
        <v>2063</v>
      </c>
      <c r="M64" s="6"/>
    </row>
    <row r="65" spans="1:13" ht="39.75" customHeight="1">
      <c r="A65" s="6">
        <v>62</v>
      </c>
      <c r="B65" s="6" t="s">
        <v>1980</v>
      </c>
      <c r="C65" s="6" t="s">
        <v>2064</v>
      </c>
      <c r="D65" s="6"/>
      <c r="E65" s="6" t="s">
        <v>2047</v>
      </c>
      <c r="F65" s="6">
        <v>1</v>
      </c>
      <c r="G65" s="6" t="s">
        <v>51</v>
      </c>
      <c r="H65" s="6" t="s">
        <v>2065</v>
      </c>
      <c r="I65" s="6" t="s">
        <v>2066</v>
      </c>
      <c r="J65" s="6" t="s">
        <v>2067</v>
      </c>
      <c r="K65" s="6">
        <v>18097689955</v>
      </c>
      <c r="L65" s="6" t="s">
        <v>2068</v>
      </c>
      <c r="M65" s="6"/>
    </row>
    <row r="66" spans="1:13" ht="39.75" customHeight="1">
      <c r="A66" s="6">
        <v>63</v>
      </c>
      <c r="B66" s="6" t="s">
        <v>1980</v>
      </c>
      <c r="C66" s="6" t="s">
        <v>2064</v>
      </c>
      <c r="D66" s="6"/>
      <c r="E66" s="6" t="s">
        <v>2069</v>
      </c>
      <c r="F66" s="6">
        <v>1</v>
      </c>
      <c r="G66" s="6" t="s">
        <v>51</v>
      </c>
      <c r="H66" s="6" t="s">
        <v>2070</v>
      </c>
      <c r="I66" s="6" t="s">
        <v>2071</v>
      </c>
      <c r="J66" s="6" t="s">
        <v>2067</v>
      </c>
      <c r="K66" s="6">
        <v>18097689955</v>
      </c>
      <c r="L66" s="6" t="s">
        <v>2068</v>
      </c>
      <c r="M66" s="6"/>
    </row>
    <row r="67" spans="1:13" ht="39.75" customHeight="1">
      <c r="A67" s="6">
        <v>64</v>
      </c>
      <c r="B67" s="6" t="s">
        <v>1980</v>
      </c>
      <c r="C67" s="6" t="s">
        <v>2072</v>
      </c>
      <c r="D67" s="6"/>
      <c r="E67" s="6" t="s">
        <v>1991</v>
      </c>
      <c r="F67" s="6">
        <v>1</v>
      </c>
      <c r="G67" s="6" t="s">
        <v>51</v>
      </c>
      <c r="H67" s="6" t="s">
        <v>2046</v>
      </c>
      <c r="I67" s="6"/>
      <c r="J67" s="6" t="s">
        <v>2073</v>
      </c>
      <c r="K67" s="6">
        <v>13999195965</v>
      </c>
      <c r="L67" s="6" t="s">
        <v>2074</v>
      </c>
      <c r="M67" s="6"/>
    </row>
    <row r="68" spans="1:13" ht="39.75" customHeight="1">
      <c r="A68" s="6">
        <v>65</v>
      </c>
      <c r="B68" s="6" t="s">
        <v>1980</v>
      </c>
      <c r="C68" s="6" t="s">
        <v>2072</v>
      </c>
      <c r="D68" s="6"/>
      <c r="E68" s="6" t="s">
        <v>1991</v>
      </c>
      <c r="F68" s="6">
        <v>1</v>
      </c>
      <c r="G68" s="6" t="s">
        <v>60</v>
      </c>
      <c r="H68" s="6" t="s">
        <v>1992</v>
      </c>
      <c r="I68" s="6" t="s">
        <v>1993</v>
      </c>
      <c r="J68" s="6" t="s">
        <v>2073</v>
      </c>
      <c r="K68" s="6">
        <v>13999195965</v>
      </c>
      <c r="L68" s="6" t="s">
        <v>2074</v>
      </c>
      <c r="M68" s="6"/>
    </row>
    <row r="69" spans="1:13" ht="39.75" customHeight="1">
      <c r="A69" s="6">
        <v>66</v>
      </c>
      <c r="B69" s="6" t="s">
        <v>1980</v>
      </c>
      <c r="C69" s="6" t="s">
        <v>2072</v>
      </c>
      <c r="D69" s="6"/>
      <c r="E69" s="6" t="s">
        <v>2075</v>
      </c>
      <c r="F69" s="6">
        <v>1</v>
      </c>
      <c r="G69" s="6" t="s">
        <v>51</v>
      </c>
      <c r="H69" s="6" t="s">
        <v>2076</v>
      </c>
      <c r="I69" s="6"/>
      <c r="J69" s="6" t="s">
        <v>2073</v>
      </c>
      <c r="K69" s="6">
        <v>13999195965</v>
      </c>
      <c r="L69" s="6" t="s">
        <v>2074</v>
      </c>
      <c r="M69" s="6"/>
    </row>
    <row r="70" spans="1:13" ht="39.75" customHeight="1">
      <c r="A70" s="6">
        <v>67</v>
      </c>
      <c r="B70" s="6" t="s">
        <v>1980</v>
      </c>
      <c r="C70" s="6" t="s">
        <v>2072</v>
      </c>
      <c r="D70" s="6"/>
      <c r="E70" s="6" t="s">
        <v>1988</v>
      </c>
      <c r="F70" s="6">
        <v>1</v>
      </c>
      <c r="G70" s="6" t="s">
        <v>51</v>
      </c>
      <c r="H70" s="6" t="s">
        <v>2077</v>
      </c>
      <c r="I70" s="6"/>
      <c r="J70" s="6" t="s">
        <v>2073</v>
      </c>
      <c r="K70" s="6">
        <v>13999195965</v>
      </c>
      <c r="L70" s="6" t="s">
        <v>2074</v>
      </c>
      <c r="M70" s="6"/>
    </row>
    <row r="71" spans="1:13" ht="39.75" customHeight="1">
      <c r="A71" s="6">
        <v>68</v>
      </c>
      <c r="B71" s="6" t="s">
        <v>1980</v>
      </c>
      <c r="C71" s="6" t="s">
        <v>2072</v>
      </c>
      <c r="D71" s="6"/>
      <c r="E71" s="6" t="s">
        <v>2078</v>
      </c>
      <c r="F71" s="6">
        <v>1</v>
      </c>
      <c r="G71" s="6" t="s">
        <v>51</v>
      </c>
      <c r="H71" s="6" t="s">
        <v>2079</v>
      </c>
      <c r="I71" s="6"/>
      <c r="J71" s="6" t="s">
        <v>2073</v>
      </c>
      <c r="K71" s="6">
        <v>13999195965</v>
      </c>
      <c r="L71" s="6" t="s">
        <v>2074</v>
      </c>
      <c r="M71" s="6"/>
    </row>
    <row r="72" spans="1:13" ht="39.75" customHeight="1">
      <c r="A72" s="6">
        <v>69</v>
      </c>
      <c r="B72" s="6" t="s">
        <v>1980</v>
      </c>
      <c r="C72" s="6" t="s">
        <v>2072</v>
      </c>
      <c r="D72" s="6"/>
      <c r="E72" s="6" t="s">
        <v>2036</v>
      </c>
      <c r="F72" s="6">
        <v>1</v>
      </c>
      <c r="G72" s="6" t="s">
        <v>51</v>
      </c>
      <c r="H72" s="6" t="s">
        <v>2012</v>
      </c>
      <c r="I72" s="6"/>
      <c r="J72" s="6" t="s">
        <v>2073</v>
      </c>
      <c r="K72" s="6">
        <v>13999195965</v>
      </c>
      <c r="L72" s="6" t="s">
        <v>2074</v>
      </c>
      <c r="M72" s="6"/>
    </row>
    <row r="73" spans="1:13" ht="39.75" customHeight="1">
      <c r="A73" s="6">
        <v>70</v>
      </c>
      <c r="B73" s="6" t="s">
        <v>1980</v>
      </c>
      <c r="C73" s="6" t="s">
        <v>2072</v>
      </c>
      <c r="D73" s="6"/>
      <c r="E73" s="6" t="s">
        <v>2078</v>
      </c>
      <c r="F73" s="6">
        <v>1</v>
      </c>
      <c r="G73" s="6" t="s">
        <v>51</v>
      </c>
      <c r="H73" s="6" t="s">
        <v>2080</v>
      </c>
      <c r="I73" s="6"/>
      <c r="J73" s="6" t="s">
        <v>2073</v>
      </c>
      <c r="K73" s="6">
        <v>13999195965</v>
      </c>
      <c r="L73" s="6" t="s">
        <v>2074</v>
      </c>
      <c r="M73" s="6"/>
    </row>
    <row r="74" spans="1:13" ht="60">
      <c r="A74" s="6">
        <v>71</v>
      </c>
      <c r="B74" s="6" t="s">
        <v>1980</v>
      </c>
      <c r="C74" s="6" t="s">
        <v>2081</v>
      </c>
      <c r="D74" s="6" t="s">
        <v>2082</v>
      </c>
      <c r="E74" s="6" t="s">
        <v>2078</v>
      </c>
      <c r="F74" s="6">
        <v>1</v>
      </c>
      <c r="G74" s="6" t="s">
        <v>51</v>
      </c>
      <c r="H74" s="6" t="s">
        <v>2083</v>
      </c>
      <c r="I74" s="6" t="s">
        <v>2084</v>
      </c>
      <c r="J74" s="6" t="s">
        <v>2085</v>
      </c>
      <c r="K74" s="6">
        <v>13669930505</v>
      </c>
      <c r="L74" s="6" t="s">
        <v>2086</v>
      </c>
      <c r="M74" s="6"/>
    </row>
    <row r="75" spans="1:13" ht="60">
      <c r="A75" s="6">
        <v>72</v>
      </c>
      <c r="B75" s="6" t="s">
        <v>1980</v>
      </c>
      <c r="C75" s="6" t="s">
        <v>2081</v>
      </c>
      <c r="D75" s="6" t="s">
        <v>2082</v>
      </c>
      <c r="E75" s="6" t="s">
        <v>2075</v>
      </c>
      <c r="F75" s="6">
        <v>1</v>
      </c>
      <c r="G75" s="6" t="s">
        <v>51</v>
      </c>
      <c r="H75" s="6" t="s">
        <v>2087</v>
      </c>
      <c r="I75" s="6" t="s">
        <v>2088</v>
      </c>
      <c r="J75" s="6" t="s">
        <v>2085</v>
      </c>
      <c r="K75" s="6">
        <v>13669930505</v>
      </c>
      <c r="L75" s="6" t="s">
        <v>2086</v>
      </c>
      <c r="M75" s="6"/>
    </row>
    <row r="76" spans="1:13" ht="72">
      <c r="A76" s="6">
        <v>73</v>
      </c>
      <c r="B76" s="6" t="s">
        <v>1980</v>
      </c>
      <c r="C76" s="6" t="s">
        <v>2081</v>
      </c>
      <c r="D76" s="6" t="s">
        <v>2082</v>
      </c>
      <c r="E76" s="6" t="s">
        <v>2089</v>
      </c>
      <c r="F76" s="6">
        <v>1</v>
      </c>
      <c r="G76" s="6" t="s">
        <v>51</v>
      </c>
      <c r="H76" s="6" t="s">
        <v>2090</v>
      </c>
      <c r="I76" s="6" t="s">
        <v>2091</v>
      </c>
      <c r="J76" s="6" t="s">
        <v>2085</v>
      </c>
      <c r="K76" s="6">
        <v>13669930505</v>
      </c>
      <c r="L76" s="6" t="s">
        <v>2086</v>
      </c>
      <c r="M76" s="6"/>
    </row>
    <row r="77" spans="1:13" ht="72">
      <c r="A77" s="6">
        <v>74</v>
      </c>
      <c r="B77" s="6" t="s">
        <v>1980</v>
      </c>
      <c r="C77" s="6" t="s">
        <v>2081</v>
      </c>
      <c r="D77" s="6" t="s">
        <v>2082</v>
      </c>
      <c r="E77" s="6" t="s">
        <v>2078</v>
      </c>
      <c r="F77" s="6">
        <v>1</v>
      </c>
      <c r="G77" s="6" t="s">
        <v>51</v>
      </c>
      <c r="H77" s="6" t="s">
        <v>2092</v>
      </c>
      <c r="I77" s="6" t="s">
        <v>2093</v>
      </c>
      <c r="J77" s="6" t="s">
        <v>2085</v>
      </c>
      <c r="K77" s="6">
        <v>13669930505</v>
      </c>
      <c r="L77" s="6" t="s">
        <v>2086</v>
      </c>
      <c r="M77" s="6"/>
    </row>
    <row r="78" spans="1:13" ht="24">
      <c r="A78" s="6">
        <v>75</v>
      </c>
      <c r="B78" s="6" t="s">
        <v>1980</v>
      </c>
      <c r="C78" s="6" t="s">
        <v>2094</v>
      </c>
      <c r="D78" s="6"/>
      <c r="E78" s="6" t="s">
        <v>2095</v>
      </c>
      <c r="F78" s="6">
        <v>1</v>
      </c>
      <c r="G78" s="6" t="s">
        <v>51</v>
      </c>
      <c r="H78" s="6" t="s">
        <v>2096</v>
      </c>
      <c r="I78" s="6"/>
      <c r="J78" s="6" t="s">
        <v>2097</v>
      </c>
      <c r="K78" s="6">
        <v>13999821178</v>
      </c>
      <c r="L78" s="6" t="s">
        <v>2098</v>
      </c>
      <c r="M78" s="6"/>
    </row>
    <row r="79" spans="1:13" ht="24">
      <c r="A79" s="6">
        <v>76</v>
      </c>
      <c r="B79" s="6" t="s">
        <v>1980</v>
      </c>
      <c r="C79" s="6" t="s">
        <v>2094</v>
      </c>
      <c r="D79" s="6"/>
      <c r="E79" s="6" t="s">
        <v>1994</v>
      </c>
      <c r="F79" s="6">
        <v>1</v>
      </c>
      <c r="G79" s="6" t="s">
        <v>51</v>
      </c>
      <c r="H79" s="6" t="s">
        <v>2057</v>
      </c>
      <c r="I79" s="6"/>
      <c r="J79" s="6" t="s">
        <v>2097</v>
      </c>
      <c r="K79" s="6">
        <v>13999821178</v>
      </c>
      <c r="L79" s="6" t="s">
        <v>2098</v>
      </c>
      <c r="M79" s="6"/>
    </row>
    <row r="80" spans="1:13" ht="48">
      <c r="A80" s="6">
        <v>77</v>
      </c>
      <c r="B80" s="6" t="s">
        <v>1980</v>
      </c>
      <c r="C80" s="6" t="s">
        <v>2099</v>
      </c>
      <c r="D80" s="6"/>
      <c r="E80" s="6" t="s">
        <v>2013</v>
      </c>
      <c r="F80" s="6">
        <v>2</v>
      </c>
      <c r="G80" s="6" t="s">
        <v>60</v>
      </c>
      <c r="H80" s="6" t="s">
        <v>1989</v>
      </c>
      <c r="I80" s="6" t="s">
        <v>1993</v>
      </c>
      <c r="J80" s="6" t="s">
        <v>2100</v>
      </c>
      <c r="K80" s="6">
        <v>13319813969</v>
      </c>
      <c r="L80" s="6" t="s">
        <v>2101</v>
      </c>
      <c r="M80" s="6" t="s">
        <v>2102</v>
      </c>
    </row>
    <row r="81" spans="1:13" ht="48">
      <c r="A81" s="6">
        <v>78</v>
      </c>
      <c r="B81" s="6" t="s">
        <v>1980</v>
      </c>
      <c r="C81" s="6" t="s">
        <v>2099</v>
      </c>
      <c r="D81" s="6"/>
      <c r="E81" s="6" t="s">
        <v>2045</v>
      </c>
      <c r="F81" s="6">
        <v>2</v>
      </c>
      <c r="G81" s="6" t="s">
        <v>60</v>
      </c>
      <c r="H81" s="6" t="s">
        <v>2046</v>
      </c>
      <c r="I81" s="6" t="s">
        <v>1993</v>
      </c>
      <c r="J81" s="6" t="s">
        <v>2100</v>
      </c>
      <c r="K81" s="6">
        <v>13319813969</v>
      </c>
      <c r="L81" s="6" t="s">
        <v>2101</v>
      </c>
      <c r="M81" s="6" t="s">
        <v>2102</v>
      </c>
    </row>
    <row r="82" spans="1:13" ht="48">
      <c r="A82" s="6">
        <v>79</v>
      </c>
      <c r="B82" s="6" t="s">
        <v>1980</v>
      </c>
      <c r="C82" s="6" t="s">
        <v>2099</v>
      </c>
      <c r="D82" s="6"/>
      <c r="E82" s="6" t="s">
        <v>2007</v>
      </c>
      <c r="F82" s="6">
        <v>4</v>
      </c>
      <c r="G82" s="6" t="s">
        <v>60</v>
      </c>
      <c r="H82" s="6" t="s">
        <v>2103</v>
      </c>
      <c r="I82" s="6" t="s">
        <v>1993</v>
      </c>
      <c r="J82" s="6" t="s">
        <v>2100</v>
      </c>
      <c r="K82" s="6">
        <v>13319813969</v>
      </c>
      <c r="L82" s="6" t="s">
        <v>2101</v>
      </c>
      <c r="M82" s="6" t="s">
        <v>2102</v>
      </c>
    </row>
    <row r="83" spans="1:13" ht="48">
      <c r="A83" s="6">
        <v>80</v>
      </c>
      <c r="B83" s="6" t="s">
        <v>1980</v>
      </c>
      <c r="C83" s="6" t="s">
        <v>2099</v>
      </c>
      <c r="D83" s="6"/>
      <c r="E83" s="6" t="s">
        <v>2047</v>
      </c>
      <c r="F83" s="6">
        <v>1</v>
      </c>
      <c r="G83" s="6" t="s">
        <v>60</v>
      </c>
      <c r="H83" s="6" t="s">
        <v>2104</v>
      </c>
      <c r="I83" s="6" t="s">
        <v>1993</v>
      </c>
      <c r="J83" s="6" t="s">
        <v>2100</v>
      </c>
      <c r="K83" s="6">
        <v>13319813969</v>
      </c>
      <c r="L83" s="6" t="s">
        <v>2101</v>
      </c>
      <c r="M83" s="6" t="s">
        <v>2102</v>
      </c>
    </row>
    <row r="84" spans="1:13" ht="48">
      <c r="A84" s="6">
        <v>81</v>
      </c>
      <c r="B84" s="6" t="s">
        <v>1980</v>
      </c>
      <c r="C84" s="6" t="s">
        <v>2099</v>
      </c>
      <c r="D84" s="6"/>
      <c r="E84" s="6" t="s">
        <v>2105</v>
      </c>
      <c r="F84" s="6">
        <v>1</v>
      </c>
      <c r="G84" s="6" t="s">
        <v>60</v>
      </c>
      <c r="H84" s="6" t="s">
        <v>1984</v>
      </c>
      <c r="I84" s="6" t="s">
        <v>1993</v>
      </c>
      <c r="J84" s="6" t="s">
        <v>2100</v>
      </c>
      <c r="K84" s="6">
        <v>13319813969</v>
      </c>
      <c r="L84" s="6" t="s">
        <v>2101</v>
      </c>
      <c r="M84" s="6" t="s">
        <v>2102</v>
      </c>
    </row>
    <row r="85" spans="1:13" ht="48">
      <c r="A85" s="6">
        <v>82</v>
      </c>
      <c r="B85" s="6" t="s">
        <v>1980</v>
      </c>
      <c r="C85" s="6" t="s">
        <v>2099</v>
      </c>
      <c r="D85" s="6"/>
      <c r="E85" s="6" t="s">
        <v>2014</v>
      </c>
      <c r="F85" s="6">
        <v>1</v>
      </c>
      <c r="G85" s="6" t="s">
        <v>60</v>
      </c>
      <c r="H85" s="6" t="s">
        <v>2106</v>
      </c>
      <c r="I85" s="6" t="s">
        <v>1993</v>
      </c>
      <c r="J85" s="6" t="s">
        <v>2100</v>
      </c>
      <c r="K85" s="6">
        <v>13319813969</v>
      </c>
      <c r="L85" s="6" t="s">
        <v>2101</v>
      </c>
      <c r="M85" s="6" t="s">
        <v>2102</v>
      </c>
    </row>
    <row r="86" spans="1:13" ht="48">
      <c r="A86" s="6">
        <v>83</v>
      </c>
      <c r="B86" s="6" t="s">
        <v>1980</v>
      </c>
      <c r="C86" s="6" t="s">
        <v>2099</v>
      </c>
      <c r="D86" s="6"/>
      <c r="E86" s="6" t="s">
        <v>2051</v>
      </c>
      <c r="F86" s="6">
        <v>1</v>
      </c>
      <c r="G86" s="6" t="s">
        <v>60</v>
      </c>
      <c r="H86" s="6" t="s">
        <v>2107</v>
      </c>
      <c r="I86" s="6" t="s">
        <v>1993</v>
      </c>
      <c r="J86" s="6" t="s">
        <v>2100</v>
      </c>
      <c r="K86" s="6">
        <v>13319813969</v>
      </c>
      <c r="L86" s="6" t="s">
        <v>2101</v>
      </c>
      <c r="M86" s="6" t="s">
        <v>2102</v>
      </c>
    </row>
    <row r="87" spans="1:13" ht="34.5" customHeight="1">
      <c r="A87" s="6">
        <v>84</v>
      </c>
      <c r="B87" s="6" t="s">
        <v>1980</v>
      </c>
      <c r="C87" s="6" t="s">
        <v>2108</v>
      </c>
      <c r="D87" s="6"/>
      <c r="E87" s="6" t="s">
        <v>2013</v>
      </c>
      <c r="F87" s="6">
        <v>3</v>
      </c>
      <c r="G87" s="6" t="s">
        <v>51</v>
      </c>
      <c r="H87" s="6" t="s">
        <v>1989</v>
      </c>
      <c r="I87" s="6" t="s">
        <v>2109</v>
      </c>
      <c r="J87" s="6" t="s">
        <v>2110</v>
      </c>
      <c r="K87" s="6">
        <v>13209971532</v>
      </c>
      <c r="L87" s="6" t="s">
        <v>2111</v>
      </c>
      <c r="M87" s="6"/>
    </row>
    <row r="88" spans="1:13" ht="34.5" customHeight="1">
      <c r="A88" s="6">
        <v>85</v>
      </c>
      <c r="B88" s="6" t="s">
        <v>1980</v>
      </c>
      <c r="C88" s="6" t="s">
        <v>2108</v>
      </c>
      <c r="D88" s="6"/>
      <c r="E88" s="6" t="s">
        <v>2013</v>
      </c>
      <c r="F88" s="6">
        <v>3</v>
      </c>
      <c r="G88" s="6" t="s">
        <v>60</v>
      </c>
      <c r="H88" s="6" t="s">
        <v>1989</v>
      </c>
      <c r="I88" s="6" t="s">
        <v>2112</v>
      </c>
      <c r="J88" s="6" t="s">
        <v>2110</v>
      </c>
      <c r="K88" s="6">
        <v>13209971532</v>
      </c>
      <c r="L88" s="6" t="s">
        <v>2111</v>
      </c>
      <c r="M88" s="6"/>
    </row>
    <row r="89" spans="1:13" ht="34.5" customHeight="1">
      <c r="A89" s="6">
        <v>86</v>
      </c>
      <c r="B89" s="6" t="s">
        <v>1980</v>
      </c>
      <c r="C89" s="6" t="s">
        <v>2108</v>
      </c>
      <c r="D89" s="6"/>
      <c r="E89" s="6" t="s">
        <v>2045</v>
      </c>
      <c r="F89" s="6">
        <v>2</v>
      </c>
      <c r="G89" s="6" t="s">
        <v>51</v>
      </c>
      <c r="H89" s="6" t="s">
        <v>1997</v>
      </c>
      <c r="I89" s="6" t="s">
        <v>2109</v>
      </c>
      <c r="J89" s="6" t="s">
        <v>2110</v>
      </c>
      <c r="K89" s="6">
        <v>13209971532</v>
      </c>
      <c r="L89" s="6" t="s">
        <v>2111</v>
      </c>
      <c r="M89" s="6"/>
    </row>
    <row r="90" spans="1:13" ht="34.5" customHeight="1">
      <c r="A90" s="6">
        <v>87</v>
      </c>
      <c r="B90" s="6" t="s">
        <v>1980</v>
      </c>
      <c r="C90" s="6" t="s">
        <v>2108</v>
      </c>
      <c r="D90" s="6"/>
      <c r="E90" s="6" t="s">
        <v>2045</v>
      </c>
      <c r="F90" s="6">
        <v>2</v>
      </c>
      <c r="G90" s="6" t="s">
        <v>60</v>
      </c>
      <c r="H90" s="6" t="s">
        <v>2046</v>
      </c>
      <c r="I90" s="6" t="s">
        <v>2113</v>
      </c>
      <c r="J90" s="6" t="s">
        <v>2110</v>
      </c>
      <c r="K90" s="6">
        <v>13209971532</v>
      </c>
      <c r="L90" s="6" t="s">
        <v>2111</v>
      </c>
      <c r="M90" s="6"/>
    </row>
    <row r="91" spans="1:13" ht="34.5" customHeight="1">
      <c r="A91" s="6">
        <v>88</v>
      </c>
      <c r="B91" s="6" t="s">
        <v>1980</v>
      </c>
      <c r="C91" s="6" t="s">
        <v>2108</v>
      </c>
      <c r="D91" s="6"/>
      <c r="E91" s="6" t="s">
        <v>2007</v>
      </c>
      <c r="F91" s="6">
        <v>3</v>
      </c>
      <c r="G91" s="6" t="s">
        <v>51</v>
      </c>
      <c r="H91" s="6" t="s">
        <v>2114</v>
      </c>
      <c r="I91" s="6" t="s">
        <v>2109</v>
      </c>
      <c r="J91" s="6" t="s">
        <v>2110</v>
      </c>
      <c r="K91" s="6">
        <v>13209971532</v>
      </c>
      <c r="L91" s="6" t="s">
        <v>2111</v>
      </c>
      <c r="M91" s="6"/>
    </row>
    <row r="92" spans="1:13" ht="34.5" customHeight="1">
      <c r="A92" s="6">
        <v>89</v>
      </c>
      <c r="B92" s="6" t="s">
        <v>1980</v>
      </c>
      <c r="C92" s="6" t="s">
        <v>2108</v>
      </c>
      <c r="D92" s="6"/>
      <c r="E92" s="6" t="s">
        <v>2007</v>
      </c>
      <c r="F92" s="6">
        <v>2</v>
      </c>
      <c r="G92" s="6" t="s">
        <v>60</v>
      </c>
      <c r="H92" s="6" t="s">
        <v>2057</v>
      </c>
      <c r="I92" s="6" t="s">
        <v>2112</v>
      </c>
      <c r="J92" s="6" t="s">
        <v>2110</v>
      </c>
      <c r="K92" s="6">
        <v>13209971532</v>
      </c>
      <c r="L92" s="6" t="s">
        <v>2111</v>
      </c>
      <c r="M92" s="6"/>
    </row>
    <row r="93" spans="1:13" ht="34.5" customHeight="1">
      <c r="A93" s="6">
        <v>90</v>
      </c>
      <c r="B93" s="6" t="s">
        <v>1980</v>
      </c>
      <c r="C93" s="6" t="s">
        <v>2108</v>
      </c>
      <c r="D93" s="6"/>
      <c r="E93" s="6" t="s">
        <v>2047</v>
      </c>
      <c r="F93" s="6">
        <v>1</v>
      </c>
      <c r="G93" s="6" t="s">
        <v>51</v>
      </c>
      <c r="H93" s="6" t="s">
        <v>2065</v>
      </c>
      <c r="I93" s="6" t="s">
        <v>2115</v>
      </c>
      <c r="J93" s="6" t="s">
        <v>2110</v>
      </c>
      <c r="K93" s="6">
        <v>13209971532</v>
      </c>
      <c r="L93" s="6" t="s">
        <v>2111</v>
      </c>
      <c r="M93" s="6"/>
    </row>
    <row r="94" spans="1:13" ht="34.5" customHeight="1">
      <c r="A94" s="6">
        <v>91</v>
      </c>
      <c r="B94" s="6" t="s">
        <v>1980</v>
      </c>
      <c r="C94" s="6" t="s">
        <v>2108</v>
      </c>
      <c r="D94" s="6"/>
      <c r="E94" s="6" t="s">
        <v>2105</v>
      </c>
      <c r="F94" s="6">
        <v>1</v>
      </c>
      <c r="G94" s="6" t="s">
        <v>51</v>
      </c>
      <c r="H94" s="6" t="s">
        <v>1984</v>
      </c>
      <c r="I94" s="6" t="s">
        <v>2116</v>
      </c>
      <c r="J94" s="6" t="s">
        <v>2110</v>
      </c>
      <c r="K94" s="6">
        <v>13209971532</v>
      </c>
      <c r="L94" s="6" t="s">
        <v>2111</v>
      </c>
      <c r="M94" s="6"/>
    </row>
    <row r="95" spans="1:13" ht="34.5" customHeight="1">
      <c r="A95" s="6">
        <v>92</v>
      </c>
      <c r="B95" s="6" t="s">
        <v>1980</v>
      </c>
      <c r="C95" s="6" t="s">
        <v>2108</v>
      </c>
      <c r="D95" s="6"/>
      <c r="E95" s="6" t="s">
        <v>2014</v>
      </c>
      <c r="F95" s="6">
        <v>3</v>
      </c>
      <c r="G95" s="6" t="s">
        <v>60</v>
      </c>
      <c r="H95" s="6" t="s">
        <v>2049</v>
      </c>
      <c r="I95" s="6" t="s">
        <v>2112</v>
      </c>
      <c r="J95" s="6" t="s">
        <v>2110</v>
      </c>
      <c r="K95" s="6">
        <v>13209971532</v>
      </c>
      <c r="L95" s="6" t="s">
        <v>2111</v>
      </c>
      <c r="M95" s="6"/>
    </row>
    <row r="96" spans="1:13" ht="34.5" customHeight="1">
      <c r="A96" s="6">
        <v>93</v>
      </c>
      <c r="B96" s="6" t="s">
        <v>1980</v>
      </c>
      <c r="C96" s="6" t="s">
        <v>2108</v>
      </c>
      <c r="D96" s="6"/>
      <c r="E96" s="6" t="s">
        <v>2051</v>
      </c>
      <c r="F96" s="6">
        <v>1</v>
      </c>
      <c r="G96" s="6" t="s">
        <v>51</v>
      </c>
      <c r="H96" s="6" t="s">
        <v>2117</v>
      </c>
      <c r="I96" s="6" t="s">
        <v>2116</v>
      </c>
      <c r="J96" s="6" t="s">
        <v>2110</v>
      </c>
      <c r="K96" s="6">
        <v>13209971532</v>
      </c>
      <c r="L96" s="6" t="s">
        <v>2111</v>
      </c>
      <c r="M96" s="6"/>
    </row>
    <row r="97" spans="1:13" ht="34.5" customHeight="1">
      <c r="A97" s="6">
        <v>94</v>
      </c>
      <c r="B97" s="6" t="s">
        <v>1980</v>
      </c>
      <c r="C97" s="6" t="s">
        <v>2108</v>
      </c>
      <c r="D97" s="6"/>
      <c r="E97" s="6" t="s">
        <v>2118</v>
      </c>
      <c r="F97" s="6">
        <v>2</v>
      </c>
      <c r="G97" s="6" t="s">
        <v>51</v>
      </c>
      <c r="H97" s="6" t="s">
        <v>2119</v>
      </c>
      <c r="I97" s="6" t="s">
        <v>2116</v>
      </c>
      <c r="J97" s="6" t="s">
        <v>2110</v>
      </c>
      <c r="K97" s="6">
        <v>13209971532</v>
      </c>
      <c r="L97" s="6" t="s">
        <v>2111</v>
      </c>
      <c r="M97" s="6"/>
    </row>
    <row r="98" spans="1:13" ht="34.5" customHeight="1">
      <c r="A98" s="6">
        <v>95</v>
      </c>
      <c r="B98" s="6" t="s">
        <v>1980</v>
      </c>
      <c r="C98" s="6" t="s">
        <v>2108</v>
      </c>
      <c r="D98" s="6"/>
      <c r="E98" s="6" t="s">
        <v>2120</v>
      </c>
      <c r="F98" s="6">
        <v>1</v>
      </c>
      <c r="G98" s="6" t="s">
        <v>60</v>
      </c>
      <c r="H98" s="6" t="s">
        <v>2121</v>
      </c>
      <c r="I98" s="6" t="s">
        <v>2113</v>
      </c>
      <c r="J98" s="6" t="s">
        <v>2110</v>
      </c>
      <c r="K98" s="6">
        <v>13209971532</v>
      </c>
      <c r="L98" s="6" t="s">
        <v>2111</v>
      </c>
      <c r="M98" s="6"/>
    </row>
    <row r="99" spans="1:13" ht="34.5" customHeight="1">
      <c r="A99" s="6">
        <v>96</v>
      </c>
      <c r="B99" s="6" t="s">
        <v>1980</v>
      </c>
      <c r="C99" s="6" t="s">
        <v>2122</v>
      </c>
      <c r="D99" s="6"/>
      <c r="E99" s="6" t="s">
        <v>1991</v>
      </c>
      <c r="F99" s="6">
        <v>1</v>
      </c>
      <c r="G99" s="6" t="s">
        <v>51</v>
      </c>
      <c r="H99" s="6" t="s">
        <v>2123</v>
      </c>
      <c r="I99" s="6"/>
      <c r="J99" s="6" t="s">
        <v>2124</v>
      </c>
      <c r="K99" s="6">
        <v>13699999570</v>
      </c>
      <c r="L99" s="6" t="s">
        <v>2125</v>
      </c>
      <c r="M99" s="6"/>
    </row>
    <row r="100" spans="1:13" ht="34.5" customHeight="1">
      <c r="A100" s="6">
        <v>97</v>
      </c>
      <c r="B100" s="6" t="s">
        <v>1980</v>
      </c>
      <c r="C100" s="6" t="s">
        <v>2122</v>
      </c>
      <c r="D100" s="6"/>
      <c r="E100" s="6" t="s">
        <v>1988</v>
      </c>
      <c r="F100" s="6">
        <v>1</v>
      </c>
      <c r="G100" s="6" t="s">
        <v>51</v>
      </c>
      <c r="H100" s="6" t="s">
        <v>2126</v>
      </c>
      <c r="I100" s="6"/>
      <c r="J100" s="6" t="s">
        <v>2124</v>
      </c>
      <c r="K100" s="6">
        <v>13699999570</v>
      </c>
      <c r="L100" s="6" t="s">
        <v>2125</v>
      </c>
      <c r="M100" s="6"/>
    </row>
    <row r="101" spans="1:13" ht="34.5" customHeight="1">
      <c r="A101" s="6">
        <v>98</v>
      </c>
      <c r="B101" s="6" t="s">
        <v>1980</v>
      </c>
      <c r="C101" s="6" t="s">
        <v>2122</v>
      </c>
      <c r="D101" s="6"/>
      <c r="E101" s="6" t="s">
        <v>2007</v>
      </c>
      <c r="F101" s="6">
        <v>1</v>
      </c>
      <c r="G101" s="6" t="s">
        <v>51</v>
      </c>
      <c r="H101" s="6" t="s">
        <v>2127</v>
      </c>
      <c r="I101" s="6"/>
      <c r="J101" s="6" t="s">
        <v>2124</v>
      </c>
      <c r="K101" s="6">
        <v>13699999570</v>
      </c>
      <c r="L101" s="6" t="s">
        <v>2125</v>
      </c>
      <c r="M101" s="6"/>
    </row>
    <row r="102" spans="1:13" ht="34.5" customHeight="1">
      <c r="A102" s="6">
        <v>99</v>
      </c>
      <c r="B102" s="6" t="s">
        <v>1980</v>
      </c>
      <c r="C102" s="6" t="s">
        <v>2128</v>
      </c>
      <c r="D102" s="6"/>
      <c r="E102" s="6" t="s">
        <v>2129</v>
      </c>
      <c r="F102" s="6">
        <v>1</v>
      </c>
      <c r="G102" s="6" t="s">
        <v>51</v>
      </c>
      <c r="H102" s="6" t="s">
        <v>2008</v>
      </c>
      <c r="I102" s="6" t="s">
        <v>2130</v>
      </c>
      <c r="J102" s="6" t="s">
        <v>2131</v>
      </c>
      <c r="K102" s="6">
        <v>17704918131</v>
      </c>
      <c r="L102" s="6" t="s">
        <v>2132</v>
      </c>
      <c r="M102" s="6"/>
    </row>
    <row r="103" spans="1:13" ht="34.5" customHeight="1">
      <c r="A103" s="6">
        <v>100</v>
      </c>
      <c r="B103" s="6" t="s">
        <v>1980</v>
      </c>
      <c r="C103" s="6" t="s">
        <v>2133</v>
      </c>
      <c r="D103" s="6" t="s">
        <v>2134</v>
      </c>
      <c r="E103" s="6" t="s">
        <v>2014</v>
      </c>
      <c r="F103" s="6">
        <v>1</v>
      </c>
      <c r="G103" s="6" t="s">
        <v>51</v>
      </c>
      <c r="H103" s="6" t="s">
        <v>2135</v>
      </c>
      <c r="I103" s="6"/>
      <c r="J103" s="6" t="s">
        <v>2136</v>
      </c>
      <c r="K103" s="6">
        <v>13369805646</v>
      </c>
      <c r="L103" s="6" t="s">
        <v>2137</v>
      </c>
      <c r="M103" s="6"/>
    </row>
    <row r="104" spans="1:13" ht="34.5" customHeight="1">
      <c r="A104" s="6">
        <v>101</v>
      </c>
      <c r="B104" s="6" t="s">
        <v>1980</v>
      </c>
      <c r="C104" s="6" t="s">
        <v>2133</v>
      </c>
      <c r="D104" s="6" t="s">
        <v>2134</v>
      </c>
      <c r="E104" s="6" t="s">
        <v>2007</v>
      </c>
      <c r="F104" s="6">
        <v>1</v>
      </c>
      <c r="G104" s="6" t="s">
        <v>51</v>
      </c>
      <c r="H104" s="6" t="s">
        <v>2057</v>
      </c>
      <c r="I104" s="6"/>
      <c r="J104" s="6" t="s">
        <v>2136</v>
      </c>
      <c r="K104" s="6">
        <v>13369805646</v>
      </c>
      <c r="L104" s="6" t="s">
        <v>2137</v>
      </c>
      <c r="M104" s="6"/>
    </row>
    <row r="105" spans="1:13" ht="34.5" customHeight="1">
      <c r="A105" s="6">
        <v>102</v>
      </c>
      <c r="B105" s="6" t="s">
        <v>1980</v>
      </c>
      <c r="C105" s="6" t="s">
        <v>2138</v>
      </c>
      <c r="D105" s="6" t="s">
        <v>2139</v>
      </c>
      <c r="E105" s="6" t="s">
        <v>2140</v>
      </c>
      <c r="F105" s="6">
        <v>1</v>
      </c>
      <c r="G105" s="6" t="s">
        <v>51</v>
      </c>
      <c r="H105" s="6" t="s">
        <v>2141</v>
      </c>
      <c r="I105" s="6"/>
      <c r="J105" s="6" t="s">
        <v>2142</v>
      </c>
      <c r="K105" s="6">
        <v>18040789808</v>
      </c>
      <c r="L105" s="6" t="s">
        <v>2143</v>
      </c>
      <c r="M105" s="6"/>
    </row>
    <row r="106" spans="1:13" ht="34.5" customHeight="1">
      <c r="A106" s="6">
        <v>103</v>
      </c>
      <c r="B106" s="6" t="s">
        <v>1980</v>
      </c>
      <c r="C106" s="6" t="s">
        <v>2138</v>
      </c>
      <c r="D106" s="6" t="s">
        <v>2139</v>
      </c>
      <c r="E106" s="6" t="s">
        <v>2140</v>
      </c>
      <c r="F106" s="6">
        <v>1</v>
      </c>
      <c r="G106" s="6" t="s">
        <v>51</v>
      </c>
      <c r="H106" s="6" t="s">
        <v>2144</v>
      </c>
      <c r="I106" s="6"/>
      <c r="J106" s="6" t="s">
        <v>2142</v>
      </c>
      <c r="K106" s="6">
        <v>18040789808</v>
      </c>
      <c r="L106" s="6" t="s">
        <v>2143</v>
      </c>
      <c r="M106" s="6"/>
    </row>
    <row r="107" spans="1:13" ht="34.5" customHeight="1">
      <c r="A107" s="6">
        <v>104</v>
      </c>
      <c r="B107" s="6" t="s">
        <v>1980</v>
      </c>
      <c r="C107" s="6" t="s">
        <v>2138</v>
      </c>
      <c r="D107" s="6" t="s">
        <v>2139</v>
      </c>
      <c r="E107" s="6" t="s">
        <v>2140</v>
      </c>
      <c r="F107" s="6">
        <v>1</v>
      </c>
      <c r="G107" s="6" t="s">
        <v>51</v>
      </c>
      <c r="H107" s="6" t="s">
        <v>2145</v>
      </c>
      <c r="I107" s="6" t="s">
        <v>2146</v>
      </c>
      <c r="J107" s="6" t="s">
        <v>2142</v>
      </c>
      <c r="K107" s="6">
        <v>18040789808</v>
      </c>
      <c r="L107" s="6" t="s">
        <v>2143</v>
      </c>
      <c r="M107" s="6"/>
    </row>
    <row r="108" spans="1:13" ht="34.5" customHeight="1">
      <c r="A108" s="6">
        <v>105</v>
      </c>
      <c r="B108" s="6" t="s">
        <v>1980</v>
      </c>
      <c r="C108" s="6" t="s">
        <v>2138</v>
      </c>
      <c r="D108" s="6" t="s">
        <v>2139</v>
      </c>
      <c r="E108" s="6" t="s">
        <v>2147</v>
      </c>
      <c r="F108" s="6">
        <v>2</v>
      </c>
      <c r="G108" s="6" t="s">
        <v>2148</v>
      </c>
      <c r="H108" s="6" t="s">
        <v>2149</v>
      </c>
      <c r="I108" s="6" t="s">
        <v>2150</v>
      </c>
      <c r="J108" s="6" t="s">
        <v>2142</v>
      </c>
      <c r="K108" s="6">
        <v>18040789808</v>
      </c>
      <c r="L108" s="6" t="s">
        <v>2143</v>
      </c>
      <c r="M108" s="6"/>
    </row>
    <row r="109" spans="1:13" ht="34.5" customHeight="1">
      <c r="A109" s="6">
        <v>106</v>
      </c>
      <c r="B109" s="6" t="s">
        <v>1980</v>
      </c>
      <c r="C109" s="6" t="s">
        <v>2151</v>
      </c>
      <c r="D109" s="6"/>
      <c r="E109" s="6" t="s">
        <v>2152</v>
      </c>
      <c r="F109" s="6">
        <v>1</v>
      </c>
      <c r="G109" s="6" t="s">
        <v>60</v>
      </c>
      <c r="H109" s="6" t="s">
        <v>2153</v>
      </c>
      <c r="I109" s="6" t="s">
        <v>2154</v>
      </c>
      <c r="J109" s="6" t="s">
        <v>2155</v>
      </c>
      <c r="K109" s="6">
        <v>18099609899</v>
      </c>
      <c r="L109" s="6" t="s">
        <v>2156</v>
      </c>
      <c r="M109" s="6"/>
    </row>
    <row r="110" spans="1:13" ht="34.5" customHeight="1">
      <c r="A110" s="6">
        <v>107</v>
      </c>
      <c r="B110" s="6" t="s">
        <v>1980</v>
      </c>
      <c r="C110" s="6" t="s">
        <v>2151</v>
      </c>
      <c r="D110" s="6"/>
      <c r="E110" s="6" t="s">
        <v>2157</v>
      </c>
      <c r="F110" s="6">
        <v>3</v>
      </c>
      <c r="G110" s="6" t="s">
        <v>461</v>
      </c>
      <c r="H110" s="6" t="s">
        <v>2158</v>
      </c>
      <c r="I110" s="6" t="s">
        <v>2154</v>
      </c>
      <c r="J110" s="6" t="s">
        <v>2155</v>
      </c>
      <c r="K110" s="6">
        <v>18099609899</v>
      </c>
      <c r="L110" s="6" t="s">
        <v>2156</v>
      </c>
      <c r="M110" s="6"/>
    </row>
    <row r="111" spans="1:13" ht="34.5" customHeight="1">
      <c r="A111" s="6">
        <v>108</v>
      </c>
      <c r="B111" s="6" t="s">
        <v>1980</v>
      </c>
      <c r="C111" s="6" t="s">
        <v>2151</v>
      </c>
      <c r="D111" s="6"/>
      <c r="E111" s="6" t="s">
        <v>2159</v>
      </c>
      <c r="F111" s="6">
        <v>1</v>
      </c>
      <c r="G111" s="6" t="s">
        <v>60</v>
      </c>
      <c r="H111" s="6" t="s">
        <v>2160</v>
      </c>
      <c r="I111" s="6" t="s">
        <v>2154</v>
      </c>
      <c r="J111" s="6" t="s">
        <v>2155</v>
      </c>
      <c r="K111" s="6">
        <v>18099609899</v>
      </c>
      <c r="L111" s="6" t="s">
        <v>2156</v>
      </c>
      <c r="M111" s="6"/>
    </row>
    <row r="112" spans="1:13" ht="34.5" customHeight="1">
      <c r="A112" s="6">
        <v>109</v>
      </c>
      <c r="B112" s="6" t="s">
        <v>1980</v>
      </c>
      <c r="C112" s="6" t="s">
        <v>2151</v>
      </c>
      <c r="D112" s="6"/>
      <c r="E112" s="6" t="s">
        <v>2161</v>
      </c>
      <c r="F112" s="6">
        <v>1</v>
      </c>
      <c r="G112" s="6" t="s">
        <v>461</v>
      </c>
      <c r="H112" s="6" t="s">
        <v>2162</v>
      </c>
      <c r="I112" s="6" t="s">
        <v>2154</v>
      </c>
      <c r="J112" s="6" t="s">
        <v>2155</v>
      </c>
      <c r="K112" s="6">
        <v>18099609899</v>
      </c>
      <c r="L112" s="6" t="s">
        <v>2156</v>
      </c>
      <c r="M112" s="6"/>
    </row>
    <row r="113" spans="1:13" ht="34.5" customHeight="1">
      <c r="A113" s="6">
        <v>110</v>
      </c>
      <c r="B113" s="6" t="s">
        <v>1980</v>
      </c>
      <c r="C113" s="6" t="s">
        <v>2151</v>
      </c>
      <c r="D113" s="6"/>
      <c r="E113" s="6" t="s">
        <v>2163</v>
      </c>
      <c r="F113" s="6">
        <v>1</v>
      </c>
      <c r="G113" s="6" t="s">
        <v>60</v>
      </c>
      <c r="H113" s="6" t="s">
        <v>2164</v>
      </c>
      <c r="I113" s="6" t="s">
        <v>2154</v>
      </c>
      <c r="J113" s="6" t="s">
        <v>2155</v>
      </c>
      <c r="K113" s="6">
        <v>18099609899</v>
      </c>
      <c r="L113" s="6" t="s">
        <v>2156</v>
      </c>
      <c r="M113" s="6"/>
    </row>
    <row r="114" spans="1:13" ht="34.5" customHeight="1">
      <c r="A114" s="6">
        <v>111</v>
      </c>
      <c r="B114" s="6" t="s">
        <v>1980</v>
      </c>
      <c r="C114" s="6" t="s">
        <v>2151</v>
      </c>
      <c r="D114" s="6"/>
      <c r="E114" s="6" t="s">
        <v>2165</v>
      </c>
      <c r="F114" s="6">
        <v>1</v>
      </c>
      <c r="G114" s="6" t="s">
        <v>60</v>
      </c>
      <c r="H114" s="6" t="s">
        <v>2166</v>
      </c>
      <c r="I114" s="6" t="s">
        <v>2154</v>
      </c>
      <c r="J114" s="6" t="s">
        <v>2155</v>
      </c>
      <c r="K114" s="6">
        <v>18099609899</v>
      </c>
      <c r="L114" s="6" t="s">
        <v>2156</v>
      </c>
      <c r="M114" s="6"/>
    </row>
    <row r="115" spans="1:13" ht="34.5" customHeight="1">
      <c r="A115" s="6">
        <v>112</v>
      </c>
      <c r="B115" s="6" t="s">
        <v>1980</v>
      </c>
      <c r="C115" s="6" t="s">
        <v>2151</v>
      </c>
      <c r="D115" s="6"/>
      <c r="E115" s="6" t="s">
        <v>2167</v>
      </c>
      <c r="F115" s="6">
        <v>1</v>
      </c>
      <c r="G115" s="6" t="s">
        <v>60</v>
      </c>
      <c r="H115" s="6" t="s">
        <v>2168</v>
      </c>
      <c r="I115" s="6" t="s">
        <v>2154</v>
      </c>
      <c r="J115" s="6" t="s">
        <v>2155</v>
      </c>
      <c r="K115" s="6">
        <v>18099609899</v>
      </c>
      <c r="L115" s="6" t="s">
        <v>2156</v>
      </c>
      <c r="M115" s="6"/>
    </row>
    <row r="116" spans="1:13" ht="34.5" customHeight="1">
      <c r="A116" s="6">
        <v>113</v>
      </c>
      <c r="B116" s="6" t="s">
        <v>1980</v>
      </c>
      <c r="C116" s="6" t="s">
        <v>2151</v>
      </c>
      <c r="D116" s="6"/>
      <c r="E116" s="6" t="s">
        <v>2169</v>
      </c>
      <c r="F116" s="6">
        <v>1</v>
      </c>
      <c r="G116" s="6" t="s">
        <v>60</v>
      </c>
      <c r="H116" s="6" t="s">
        <v>2170</v>
      </c>
      <c r="I116" s="6" t="s">
        <v>2154</v>
      </c>
      <c r="J116" s="6" t="s">
        <v>2155</v>
      </c>
      <c r="K116" s="6">
        <v>18099609899</v>
      </c>
      <c r="L116" s="6" t="s">
        <v>2156</v>
      </c>
      <c r="M116" s="6"/>
    </row>
    <row r="117" spans="1:13" ht="34.5" customHeight="1">
      <c r="A117" s="6">
        <v>114</v>
      </c>
      <c r="B117" s="6" t="s">
        <v>1980</v>
      </c>
      <c r="C117" s="6" t="s">
        <v>2171</v>
      </c>
      <c r="D117" s="6"/>
      <c r="E117" s="6" t="s">
        <v>2172</v>
      </c>
      <c r="F117" s="6">
        <v>1</v>
      </c>
      <c r="G117" s="6" t="s">
        <v>51</v>
      </c>
      <c r="H117" s="6" t="s">
        <v>2173</v>
      </c>
      <c r="I117" s="10"/>
      <c r="J117" s="6" t="s">
        <v>2174</v>
      </c>
      <c r="K117" s="6">
        <v>18997913199</v>
      </c>
      <c r="L117" s="6" t="s">
        <v>2175</v>
      </c>
      <c r="M117" s="6"/>
    </row>
    <row r="118" spans="1:13" ht="34.5" customHeight="1">
      <c r="A118" s="6">
        <v>115</v>
      </c>
      <c r="B118" s="6" t="s">
        <v>1980</v>
      </c>
      <c r="C118" s="6" t="s">
        <v>2171</v>
      </c>
      <c r="D118" s="6"/>
      <c r="E118" s="6" t="s">
        <v>2176</v>
      </c>
      <c r="F118" s="6">
        <v>1</v>
      </c>
      <c r="G118" s="6" t="s">
        <v>51</v>
      </c>
      <c r="H118" s="6" t="s">
        <v>2177</v>
      </c>
      <c r="I118" s="10"/>
      <c r="J118" s="6" t="s">
        <v>2174</v>
      </c>
      <c r="K118" s="6">
        <v>18997913199</v>
      </c>
      <c r="L118" s="6" t="s">
        <v>2175</v>
      </c>
      <c r="M118" s="6"/>
    </row>
    <row r="119" spans="1:13" ht="34.5" customHeight="1">
      <c r="A119" s="6">
        <v>116</v>
      </c>
      <c r="B119" s="6" t="s">
        <v>2178</v>
      </c>
      <c r="C119" s="6" t="s">
        <v>2179</v>
      </c>
      <c r="D119" s="6"/>
      <c r="E119" s="6" t="s">
        <v>2180</v>
      </c>
      <c r="F119" s="6">
        <v>1</v>
      </c>
      <c r="G119" s="6" t="s">
        <v>60</v>
      </c>
      <c r="H119" s="6" t="s">
        <v>2181</v>
      </c>
      <c r="I119" s="10" t="s">
        <v>2182</v>
      </c>
      <c r="J119" s="6" t="s">
        <v>2183</v>
      </c>
      <c r="K119" s="6">
        <v>18097666622</v>
      </c>
      <c r="L119" s="6" t="s">
        <v>2184</v>
      </c>
      <c r="M119" s="6"/>
    </row>
    <row r="120" spans="1:13" ht="144">
      <c r="A120" s="6">
        <v>117</v>
      </c>
      <c r="B120" s="6" t="s">
        <v>2178</v>
      </c>
      <c r="C120" s="6" t="s">
        <v>2179</v>
      </c>
      <c r="D120" s="6"/>
      <c r="E120" s="6" t="s">
        <v>2185</v>
      </c>
      <c r="F120" s="6">
        <v>1</v>
      </c>
      <c r="G120" s="6" t="s">
        <v>60</v>
      </c>
      <c r="H120" s="6" t="s">
        <v>2186</v>
      </c>
      <c r="I120" s="10" t="s">
        <v>2187</v>
      </c>
      <c r="J120" s="6" t="s">
        <v>2183</v>
      </c>
      <c r="K120" s="6">
        <v>18097666623</v>
      </c>
      <c r="L120" s="6" t="s">
        <v>2188</v>
      </c>
      <c r="M120" s="6" t="s">
        <v>2189</v>
      </c>
    </row>
    <row r="121" spans="1:13" ht="36">
      <c r="A121" s="6">
        <v>118</v>
      </c>
      <c r="B121" s="6" t="s">
        <v>2178</v>
      </c>
      <c r="C121" s="6" t="s">
        <v>2179</v>
      </c>
      <c r="D121" s="6"/>
      <c r="E121" s="6" t="s">
        <v>2190</v>
      </c>
      <c r="F121" s="6">
        <v>1</v>
      </c>
      <c r="G121" s="6" t="s">
        <v>60</v>
      </c>
      <c r="H121" s="6" t="s">
        <v>2149</v>
      </c>
      <c r="I121" s="10" t="s">
        <v>2191</v>
      </c>
      <c r="J121" s="6" t="s">
        <v>2183</v>
      </c>
      <c r="K121" s="6">
        <v>18097666624</v>
      </c>
      <c r="L121" s="6" t="s">
        <v>2192</v>
      </c>
      <c r="M121" s="6" t="s">
        <v>2193</v>
      </c>
    </row>
    <row r="122" spans="1:13" ht="36">
      <c r="A122" s="6">
        <v>119</v>
      </c>
      <c r="B122" s="6" t="s">
        <v>2194</v>
      </c>
      <c r="C122" s="6" t="s">
        <v>2195</v>
      </c>
      <c r="D122" s="6"/>
      <c r="E122" s="6" t="s">
        <v>2196</v>
      </c>
      <c r="F122" s="6">
        <v>2</v>
      </c>
      <c r="G122" s="6" t="s">
        <v>51</v>
      </c>
      <c r="H122" s="6" t="s">
        <v>2197</v>
      </c>
      <c r="I122" s="10" t="s">
        <v>2198</v>
      </c>
      <c r="J122" s="6" t="s">
        <v>2199</v>
      </c>
      <c r="K122" s="6">
        <v>18299199550</v>
      </c>
      <c r="L122" s="6" t="s">
        <v>2200</v>
      </c>
      <c r="M122" s="6"/>
    </row>
    <row r="123" spans="1:13" ht="72">
      <c r="A123" s="6">
        <v>120</v>
      </c>
      <c r="B123" s="6" t="s">
        <v>2201</v>
      </c>
      <c r="C123" s="6" t="s">
        <v>2202</v>
      </c>
      <c r="D123" s="6" t="s">
        <v>2203</v>
      </c>
      <c r="E123" s="6" t="s">
        <v>2204</v>
      </c>
      <c r="F123" s="6">
        <v>1</v>
      </c>
      <c r="G123" s="6" t="s">
        <v>60</v>
      </c>
      <c r="H123" s="6" t="s">
        <v>2205</v>
      </c>
      <c r="I123" s="10" t="s">
        <v>2206</v>
      </c>
      <c r="J123" s="6" t="s">
        <v>2207</v>
      </c>
      <c r="K123" s="6">
        <v>13619919901</v>
      </c>
      <c r="L123" s="6" t="s">
        <v>2208</v>
      </c>
      <c r="M123" s="6"/>
    </row>
    <row r="124" spans="1:13" ht="72">
      <c r="A124" s="6">
        <v>121</v>
      </c>
      <c r="B124" s="6" t="s">
        <v>2201</v>
      </c>
      <c r="C124" s="6" t="s">
        <v>2202</v>
      </c>
      <c r="D124" s="6" t="s">
        <v>2203</v>
      </c>
      <c r="E124" s="6" t="s">
        <v>2204</v>
      </c>
      <c r="F124" s="6">
        <v>1</v>
      </c>
      <c r="G124" s="6" t="s">
        <v>60</v>
      </c>
      <c r="H124" s="6" t="s">
        <v>2205</v>
      </c>
      <c r="I124" s="10" t="s">
        <v>2209</v>
      </c>
      <c r="J124" s="6" t="s">
        <v>2207</v>
      </c>
      <c r="K124" s="6">
        <v>13619919901</v>
      </c>
      <c r="L124" s="6" t="s">
        <v>2208</v>
      </c>
      <c r="M124" s="6"/>
    </row>
    <row r="125" spans="1:13" ht="48">
      <c r="A125" s="6">
        <v>122</v>
      </c>
      <c r="B125" s="6" t="s">
        <v>2210</v>
      </c>
      <c r="C125" s="6" t="s">
        <v>2211</v>
      </c>
      <c r="D125" s="6" t="s">
        <v>2212</v>
      </c>
      <c r="E125" s="6" t="s">
        <v>2213</v>
      </c>
      <c r="F125" s="6">
        <v>3</v>
      </c>
      <c r="G125" s="6" t="s">
        <v>60</v>
      </c>
      <c r="H125" s="6" t="s">
        <v>2214</v>
      </c>
      <c r="I125" s="10" t="s">
        <v>2215</v>
      </c>
      <c r="J125" s="6" t="s">
        <v>2216</v>
      </c>
      <c r="K125" s="6">
        <v>18099166012</v>
      </c>
      <c r="L125" s="6" t="s">
        <v>2217</v>
      </c>
      <c r="M125" s="6"/>
    </row>
    <row r="126" spans="1:13" ht="48">
      <c r="A126" s="6">
        <v>123</v>
      </c>
      <c r="B126" s="6" t="s">
        <v>2210</v>
      </c>
      <c r="C126" s="6" t="s">
        <v>2218</v>
      </c>
      <c r="D126" s="6" t="s">
        <v>2219</v>
      </c>
      <c r="E126" s="6" t="s">
        <v>2220</v>
      </c>
      <c r="F126" s="6">
        <v>3</v>
      </c>
      <c r="G126" s="6" t="s">
        <v>51</v>
      </c>
      <c r="H126" s="6" t="s">
        <v>2221</v>
      </c>
      <c r="I126" s="10"/>
      <c r="J126" s="6" t="s">
        <v>2222</v>
      </c>
      <c r="K126" s="6">
        <v>13999939506</v>
      </c>
      <c r="L126" s="6" t="s">
        <v>2223</v>
      </c>
      <c r="M126" s="6" t="s">
        <v>2224</v>
      </c>
    </row>
    <row r="127" spans="1:13" ht="84">
      <c r="A127" s="6">
        <v>124</v>
      </c>
      <c r="B127" s="15" t="s">
        <v>2225</v>
      </c>
      <c r="C127" s="15" t="s">
        <v>2226</v>
      </c>
      <c r="D127" s="15" t="s">
        <v>2227</v>
      </c>
      <c r="E127" s="15" t="s">
        <v>2228</v>
      </c>
      <c r="F127" s="15">
        <v>1</v>
      </c>
      <c r="G127" s="6" t="s">
        <v>60</v>
      </c>
      <c r="H127" s="15" t="s">
        <v>2229</v>
      </c>
      <c r="I127" s="15" t="s">
        <v>2230</v>
      </c>
      <c r="J127" s="15" t="s">
        <v>2231</v>
      </c>
      <c r="K127" s="15">
        <v>13629900671</v>
      </c>
      <c r="L127" s="15" t="s">
        <v>2232</v>
      </c>
      <c r="M127" s="6"/>
    </row>
    <row r="128" spans="1:13" ht="84">
      <c r="A128" s="6">
        <v>125</v>
      </c>
      <c r="B128" s="15" t="s">
        <v>2225</v>
      </c>
      <c r="C128" s="15" t="s">
        <v>2226</v>
      </c>
      <c r="D128" s="15" t="s">
        <v>2227</v>
      </c>
      <c r="E128" s="15" t="s">
        <v>2233</v>
      </c>
      <c r="F128" s="15">
        <v>2</v>
      </c>
      <c r="G128" s="6" t="s">
        <v>60</v>
      </c>
      <c r="H128" s="15" t="s">
        <v>2234</v>
      </c>
      <c r="I128" s="15" t="s">
        <v>2235</v>
      </c>
      <c r="J128" s="15" t="s">
        <v>2231</v>
      </c>
      <c r="K128" s="15">
        <v>13629900671</v>
      </c>
      <c r="L128" s="15" t="s">
        <v>2236</v>
      </c>
      <c r="M128" s="6"/>
    </row>
    <row r="129" spans="1:13" ht="84">
      <c r="A129" s="6">
        <v>126</v>
      </c>
      <c r="B129" s="15" t="s">
        <v>2225</v>
      </c>
      <c r="C129" s="15" t="s">
        <v>2226</v>
      </c>
      <c r="D129" s="15" t="s">
        <v>2227</v>
      </c>
      <c r="E129" s="15" t="s">
        <v>2233</v>
      </c>
      <c r="F129" s="15">
        <v>2</v>
      </c>
      <c r="G129" s="6" t="s">
        <v>60</v>
      </c>
      <c r="H129" s="15" t="s">
        <v>2234</v>
      </c>
      <c r="I129" s="15" t="s">
        <v>2237</v>
      </c>
      <c r="J129" s="15" t="s">
        <v>2231</v>
      </c>
      <c r="K129" s="15">
        <v>13629900671</v>
      </c>
      <c r="L129" s="15" t="s">
        <v>2236</v>
      </c>
      <c r="M129" s="6"/>
    </row>
    <row r="130" spans="1:13" ht="48">
      <c r="A130" s="6">
        <v>127</v>
      </c>
      <c r="B130" s="15" t="s">
        <v>2225</v>
      </c>
      <c r="C130" s="15" t="s">
        <v>2226</v>
      </c>
      <c r="D130" s="15" t="s">
        <v>2227</v>
      </c>
      <c r="E130" s="15" t="s">
        <v>2238</v>
      </c>
      <c r="F130" s="15">
        <v>1</v>
      </c>
      <c r="G130" s="6" t="s">
        <v>60</v>
      </c>
      <c r="H130" s="15" t="s">
        <v>2239</v>
      </c>
      <c r="I130" s="15" t="s">
        <v>2240</v>
      </c>
      <c r="J130" s="15" t="s">
        <v>2231</v>
      </c>
      <c r="K130" s="15">
        <v>13629900671</v>
      </c>
      <c r="L130" s="15" t="s">
        <v>2241</v>
      </c>
      <c r="M130" s="6"/>
    </row>
    <row r="131" spans="1:13" ht="48">
      <c r="A131" s="6">
        <v>128</v>
      </c>
      <c r="B131" s="15" t="s">
        <v>2225</v>
      </c>
      <c r="C131" s="15" t="s">
        <v>2226</v>
      </c>
      <c r="D131" s="15" t="s">
        <v>2227</v>
      </c>
      <c r="E131" s="15" t="s">
        <v>2242</v>
      </c>
      <c r="F131" s="15">
        <v>1</v>
      </c>
      <c r="G131" s="6" t="s">
        <v>60</v>
      </c>
      <c r="H131" s="15" t="s">
        <v>2239</v>
      </c>
      <c r="I131" s="15" t="s">
        <v>2240</v>
      </c>
      <c r="J131" s="15" t="s">
        <v>2231</v>
      </c>
      <c r="K131" s="15">
        <v>13629900671</v>
      </c>
      <c r="L131" s="15" t="s">
        <v>2243</v>
      </c>
      <c r="M131" s="6"/>
    </row>
    <row r="132" spans="1:13" ht="36">
      <c r="A132" s="6">
        <v>129</v>
      </c>
      <c r="B132" s="6" t="s">
        <v>2244</v>
      </c>
      <c r="C132" s="16" t="s">
        <v>2245</v>
      </c>
      <c r="D132" s="6" t="s">
        <v>2246</v>
      </c>
      <c r="E132" s="17" t="s">
        <v>2247</v>
      </c>
      <c r="F132" s="18">
        <v>2</v>
      </c>
      <c r="G132" s="6" t="s">
        <v>60</v>
      </c>
      <c r="H132" s="19" t="s">
        <v>2248</v>
      </c>
      <c r="I132" s="20" t="s">
        <v>2249</v>
      </c>
      <c r="J132" s="21" t="s">
        <v>2250</v>
      </c>
      <c r="K132" s="16">
        <v>13999114092</v>
      </c>
      <c r="L132" s="6" t="s">
        <v>2251</v>
      </c>
      <c r="M132" s="6"/>
    </row>
    <row r="133" spans="1:13" ht="48">
      <c r="A133" s="6">
        <v>130</v>
      </c>
      <c r="B133" s="6" t="s">
        <v>2244</v>
      </c>
      <c r="C133" s="16" t="s">
        <v>2245</v>
      </c>
      <c r="D133" s="6" t="s">
        <v>2246</v>
      </c>
      <c r="E133" s="17" t="s">
        <v>2247</v>
      </c>
      <c r="F133" s="18">
        <v>1</v>
      </c>
      <c r="G133" s="6" t="s">
        <v>60</v>
      </c>
      <c r="H133" s="19" t="s">
        <v>2252</v>
      </c>
      <c r="I133" s="20" t="s">
        <v>2249</v>
      </c>
      <c r="J133" s="21" t="s">
        <v>2250</v>
      </c>
      <c r="K133" s="16">
        <v>13999114092</v>
      </c>
      <c r="L133" s="6" t="s">
        <v>2251</v>
      </c>
      <c r="M133" s="15"/>
    </row>
    <row r="134" spans="1:13" ht="48">
      <c r="A134" s="6">
        <v>131</v>
      </c>
      <c r="B134" s="6" t="s">
        <v>2244</v>
      </c>
      <c r="C134" s="16" t="s">
        <v>2245</v>
      </c>
      <c r="D134" s="6" t="s">
        <v>2246</v>
      </c>
      <c r="E134" s="17" t="s">
        <v>2253</v>
      </c>
      <c r="F134" s="18">
        <v>1</v>
      </c>
      <c r="G134" s="6" t="s">
        <v>60</v>
      </c>
      <c r="H134" s="16" t="s">
        <v>2254</v>
      </c>
      <c r="I134" s="20" t="s">
        <v>2255</v>
      </c>
      <c r="J134" s="21" t="s">
        <v>2250</v>
      </c>
      <c r="K134" s="16">
        <v>13999114092</v>
      </c>
      <c r="L134" s="6" t="s">
        <v>2251</v>
      </c>
      <c r="M134" s="15"/>
    </row>
    <row r="135" spans="1:13" ht="36">
      <c r="A135" s="6">
        <v>132</v>
      </c>
      <c r="B135" s="6" t="s">
        <v>2256</v>
      </c>
      <c r="C135" s="6" t="s">
        <v>2257</v>
      </c>
      <c r="D135" s="6"/>
      <c r="E135" s="6" t="s">
        <v>2258</v>
      </c>
      <c r="F135" s="6">
        <v>1</v>
      </c>
      <c r="G135" s="6" t="s">
        <v>51</v>
      </c>
      <c r="H135" s="6" t="s">
        <v>1984</v>
      </c>
      <c r="I135" s="10"/>
      <c r="J135" s="6" t="s">
        <v>2259</v>
      </c>
      <c r="K135" s="6">
        <v>13999903882</v>
      </c>
      <c r="L135" s="6" t="s">
        <v>2260</v>
      </c>
      <c r="M135" s="6" t="s">
        <v>2261</v>
      </c>
    </row>
    <row r="136" spans="1:13" ht="36">
      <c r="A136" s="6">
        <v>133</v>
      </c>
      <c r="B136" s="6" t="s">
        <v>2262</v>
      </c>
      <c r="C136" s="6" t="s">
        <v>2263</v>
      </c>
      <c r="D136" s="6" t="s">
        <v>2264</v>
      </c>
      <c r="E136" s="6" t="s">
        <v>2265</v>
      </c>
      <c r="F136" s="6">
        <v>1</v>
      </c>
      <c r="G136" s="6" t="s">
        <v>51</v>
      </c>
      <c r="H136" s="6" t="s">
        <v>2266</v>
      </c>
      <c r="I136" s="10" t="s">
        <v>2267</v>
      </c>
      <c r="J136" s="6" t="s">
        <v>2268</v>
      </c>
      <c r="K136" s="6">
        <v>5801766</v>
      </c>
      <c r="L136" s="6" t="s">
        <v>2269</v>
      </c>
      <c r="M136" s="6" t="s">
        <v>2270</v>
      </c>
    </row>
    <row r="137" spans="1:13" ht="36">
      <c r="A137" s="6">
        <v>134</v>
      </c>
      <c r="B137" s="6" t="s">
        <v>2271</v>
      </c>
      <c r="C137" s="6" t="s">
        <v>2272</v>
      </c>
      <c r="D137" s="6" t="s">
        <v>2273</v>
      </c>
      <c r="E137" s="6" t="s">
        <v>2274</v>
      </c>
      <c r="F137" s="6">
        <v>1</v>
      </c>
      <c r="G137" s="6" t="s">
        <v>51</v>
      </c>
      <c r="H137" s="6" t="s">
        <v>2275</v>
      </c>
      <c r="I137" s="6" t="s">
        <v>2276</v>
      </c>
      <c r="J137" s="6" t="s">
        <v>2277</v>
      </c>
      <c r="K137" s="6">
        <v>18082893358</v>
      </c>
      <c r="L137" s="6" t="s">
        <v>2278</v>
      </c>
      <c r="M137" s="6"/>
    </row>
    <row r="138" spans="1:13" ht="24">
      <c r="A138" s="6">
        <v>135</v>
      </c>
      <c r="B138" s="6" t="s">
        <v>2279</v>
      </c>
      <c r="C138" s="6" t="s">
        <v>2280</v>
      </c>
      <c r="D138" s="6"/>
      <c r="E138" s="6" t="s">
        <v>2281</v>
      </c>
      <c r="F138" s="6">
        <v>1</v>
      </c>
      <c r="G138" s="6" t="s">
        <v>51</v>
      </c>
      <c r="H138" s="6" t="s">
        <v>2282</v>
      </c>
      <c r="I138" s="6" t="s">
        <v>2283</v>
      </c>
      <c r="J138" s="6" t="s">
        <v>2284</v>
      </c>
      <c r="K138" s="6">
        <v>13899860590</v>
      </c>
      <c r="L138" s="6" t="s">
        <v>2285</v>
      </c>
      <c r="M138" s="6"/>
    </row>
    <row r="139" spans="1:13" ht="24">
      <c r="A139" s="6">
        <v>136</v>
      </c>
      <c r="B139" s="6" t="s">
        <v>2279</v>
      </c>
      <c r="C139" s="6" t="s">
        <v>2280</v>
      </c>
      <c r="D139" s="6"/>
      <c r="E139" s="6" t="s">
        <v>2286</v>
      </c>
      <c r="F139" s="6">
        <v>1</v>
      </c>
      <c r="G139" s="6" t="s">
        <v>51</v>
      </c>
      <c r="H139" s="6" t="s">
        <v>2287</v>
      </c>
      <c r="I139" s="6" t="s">
        <v>2283</v>
      </c>
      <c r="J139" s="6" t="s">
        <v>2284</v>
      </c>
      <c r="K139" s="6">
        <v>13899860590</v>
      </c>
      <c r="L139" s="6" t="s">
        <v>2285</v>
      </c>
      <c r="M139" s="6"/>
    </row>
    <row r="140" spans="1:13" ht="24">
      <c r="A140" s="6">
        <v>137</v>
      </c>
      <c r="B140" s="6" t="s">
        <v>2271</v>
      </c>
      <c r="C140" s="6" t="s">
        <v>2288</v>
      </c>
      <c r="D140" s="6"/>
      <c r="E140" s="6" t="s">
        <v>2289</v>
      </c>
      <c r="F140" s="6">
        <v>1</v>
      </c>
      <c r="G140" s="6" t="s">
        <v>51</v>
      </c>
      <c r="H140" s="6" t="s">
        <v>2289</v>
      </c>
      <c r="I140" s="6" t="s">
        <v>2283</v>
      </c>
      <c r="J140" s="6" t="s">
        <v>2290</v>
      </c>
      <c r="K140" s="6">
        <v>15999112162</v>
      </c>
      <c r="L140" s="6" t="s">
        <v>2291</v>
      </c>
      <c r="M140" s="6"/>
    </row>
    <row r="141" spans="1:13" ht="72">
      <c r="A141" s="6">
        <v>138</v>
      </c>
      <c r="B141" s="6" t="s">
        <v>2279</v>
      </c>
      <c r="C141" s="6" t="s">
        <v>2292</v>
      </c>
      <c r="D141" s="6"/>
      <c r="E141" s="6" t="s">
        <v>2293</v>
      </c>
      <c r="F141" s="6">
        <v>1</v>
      </c>
      <c r="G141" s="6" t="s">
        <v>60</v>
      </c>
      <c r="H141" s="6" t="s">
        <v>2293</v>
      </c>
      <c r="I141" s="6" t="s">
        <v>2294</v>
      </c>
      <c r="J141" s="6" t="s">
        <v>2295</v>
      </c>
      <c r="K141" s="6" t="s">
        <v>2296</v>
      </c>
      <c r="L141" s="6" t="s">
        <v>2297</v>
      </c>
      <c r="M141" s="6"/>
    </row>
    <row r="142" spans="1:13" ht="84">
      <c r="A142" s="6">
        <v>139</v>
      </c>
      <c r="B142" s="6" t="s">
        <v>2279</v>
      </c>
      <c r="C142" s="6" t="s">
        <v>2292</v>
      </c>
      <c r="D142" s="6"/>
      <c r="E142" s="6" t="s">
        <v>2298</v>
      </c>
      <c r="F142" s="6">
        <v>1</v>
      </c>
      <c r="G142" s="6" t="s">
        <v>60</v>
      </c>
      <c r="H142" s="6" t="s">
        <v>2299</v>
      </c>
      <c r="I142" s="6" t="s">
        <v>2300</v>
      </c>
      <c r="J142" s="6" t="s">
        <v>2295</v>
      </c>
      <c r="K142" s="6" t="s">
        <v>2296</v>
      </c>
      <c r="L142" s="6" t="s">
        <v>2297</v>
      </c>
      <c r="M142" s="6"/>
    </row>
    <row r="143" spans="1:13" ht="108">
      <c r="A143" s="6">
        <v>140</v>
      </c>
      <c r="B143" s="6" t="s">
        <v>2279</v>
      </c>
      <c r="C143" s="6" t="s">
        <v>2292</v>
      </c>
      <c r="D143" s="6"/>
      <c r="E143" s="6" t="s">
        <v>2301</v>
      </c>
      <c r="F143" s="6">
        <v>1</v>
      </c>
      <c r="G143" s="6" t="s">
        <v>60</v>
      </c>
      <c r="H143" s="6" t="s">
        <v>2302</v>
      </c>
      <c r="I143" s="6" t="s">
        <v>2303</v>
      </c>
      <c r="J143" s="6" t="s">
        <v>2295</v>
      </c>
      <c r="K143" s="6" t="s">
        <v>2296</v>
      </c>
      <c r="L143" s="6" t="s">
        <v>2297</v>
      </c>
      <c r="M143" s="6"/>
    </row>
    <row r="144" spans="1:13" ht="144">
      <c r="A144" s="6">
        <v>141</v>
      </c>
      <c r="B144" s="6" t="s">
        <v>2279</v>
      </c>
      <c r="C144" s="6" t="s">
        <v>2292</v>
      </c>
      <c r="D144" s="6"/>
      <c r="E144" s="6" t="s">
        <v>2304</v>
      </c>
      <c r="F144" s="6">
        <v>5</v>
      </c>
      <c r="G144" s="6" t="s">
        <v>1684</v>
      </c>
      <c r="H144" s="6" t="s">
        <v>2305</v>
      </c>
      <c r="I144" s="6" t="s">
        <v>2306</v>
      </c>
      <c r="J144" s="6" t="s">
        <v>2295</v>
      </c>
      <c r="K144" s="6" t="s">
        <v>2296</v>
      </c>
      <c r="L144" s="6" t="s">
        <v>2297</v>
      </c>
      <c r="M144" s="6"/>
    </row>
    <row r="145" spans="1:13" ht="48">
      <c r="A145" s="6">
        <v>142</v>
      </c>
      <c r="B145" s="6" t="s">
        <v>2271</v>
      </c>
      <c r="C145" s="6" t="s">
        <v>2307</v>
      </c>
      <c r="D145" s="6"/>
      <c r="E145" s="6" t="s">
        <v>2308</v>
      </c>
      <c r="F145" s="6">
        <v>1</v>
      </c>
      <c r="G145" s="6" t="s">
        <v>60</v>
      </c>
      <c r="H145" s="6" t="s">
        <v>2308</v>
      </c>
      <c r="I145" s="6" t="s">
        <v>2309</v>
      </c>
      <c r="J145" s="6" t="s">
        <v>2310</v>
      </c>
      <c r="K145" s="6">
        <v>18999913781</v>
      </c>
      <c r="L145" s="6" t="s">
        <v>2311</v>
      </c>
      <c r="M145" s="6"/>
    </row>
    <row r="146" spans="1:13" ht="48">
      <c r="A146" s="6">
        <v>143</v>
      </c>
      <c r="B146" s="6" t="s">
        <v>2271</v>
      </c>
      <c r="C146" s="6" t="s">
        <v>2307</v>
      </c>
      <c r="D146" s="6"/>
      <c r="E146" s="6" t="s">
        <v>2312</v>
      </c>
      <c r="F146" s="6">
        <v>1</v>
      </c>
      <c r="G146" s="6" t="s">
        <v>60</v>
      </c>
      <c r="H146" s="6" t="s">
        <v>2299</v>
      </c>
      <c r="I146" s="6" t="s">
        <v>2313</v>
      </c>
      <c r="J146" s="6" t="s">
        <v>2310</v>
      </c>
      <c r="K146" s="6">
        <v>18999913781</v>
      </c>
      <c r="L146" s="6" t="s">
        <v>2311</v>
      </c>
      <c r="M146" s="6"/>
    </row>
    <row r="147" spans="1:13" ht="108">
      <c r="A147" s="6">
        <v>144</v>
      </c>
      <c r="B147" s="6" t="s">
        <v>2314</v>
      </c>
      <c r="C147" s="6" t="s">
        <v>2315</v>
      </c>
      <c r="D147" s="6"/>
      <c r="E147" s="6" t="s">
        <v>2301</v>
      </c>
      <c r="F147" s="6">
        <v>1</v>
      </c>
      <c r="G147" s="6" t="s">
        <v>60</v>
      </c>
      <c r="H147" s="6" t="s">
        <v>2302</v>
      </c>
      <c r="I147" s="6" t="s">
        <v>2316</v>
      </c>
      <c r="J147" s="6" t="s">
        <v>2317</v>
      </c>
      <c r="K147" s="6" t="s">
        <v>2318</v>
      </c>
      <c r="L147" s="6" t="s">
        <v>2319</v>
      </c>
      <c r="M147" s="6"/>
    </row>
    <row r="148" spans="1:13" ht="144">
      <c r="A148" s="6">
        <v>145</v>
      </c>
      <c r="B148" s="6" t="s">
        <v>2271</v>
      </c>
      <c r="C148" s="6" t="s">
        <v>2315</v>
      </c>
      <c r="D148" s="6"/>
      <c r="E148" s="6" t="s">
        <v>2320</v>
      </c>
      <c r="F148" s="6">
        <v>2</v>
      </c>
      <c r="G148" s="6" t="s">
        <v>1684</v>
      </c>
      <c r="H148" s="6" t="s">
        <v>2305</v>
      </c>
      <c r="I148" s="6" t="s">
        <v>2321</v>
      </c>
      <c r="J148" s="6" t="s">
        <v>2317</v>
      </c>
      <c r="K148" s="6" t="s">
        <v>2318</v>
      </c>
      <c r="L148" s="6" t="s">
        <v>2319</v>
      </c>
      <c r="M148" s="6"/>
    </row>
    <row r="149" spans="1:13" ht="60">
      <c r="A149" s="6">
        <v>146</v>
      </c>
      <c r="B149" s="6" t="s">
        <v>2271</v>
      </c>
      <c r="C149" s="6" t="s">
        <v>2315</v>
      </c>
      <c r="D149" s="6"/>
      <c r="E149" s="6" t="s">
        <v>2322</v>
      </c>
      <c r="F149" s="6">
        <v>1</v>
      </c>
      <c r="G149" s="6" t="s">
        <v>60</v>
      </c>
      <c r="H149" s="6" t="s">
        <v>2322</v>
      </c>
      <c r="I149" s="6" t="s">
        <v>2323</v>
      </c>
      <c r="J149" s="6" t="s">
        <v>2317</v>
      </c>
      <c r="K149" s="6" t="s">
        <v>2318</v>
      </c>
      <c r="L149" s="6" t="s">
        <v>2319</v>
      </c>
      <c r="M149" s="6"/>
    </row>
    <row r="150" spans="1:13" ht="84">
      <c r="A150" s="6">
        <v>147</v>
      </c>
      <c r="B150" s="6" t="s">
        <v>2271</v>
      </c>
      <c r="C150" s="6" t="s">
        <v>2315</v>
      </c>
      <c r="D150" s="6"/>
      <c r="E150" s="6" t="s">
        <v>2293</v>
      </c>
      <c r="F150" s="6">
        <v>1</v>
      </c>
      <c r="G150" s="6" t="s">
        <v>60</v>
      </c>
      <c r="H150" s="6" t="s">
        <v>2293</v>
      </c>
      <c r="I150" s="6" t="s">
        <v>2324</v>
      </c>
      <c r="J150" s="6" t="s">
        <v>2317</v>
      </c>
      <c r="K150" s="6" t="s">
        <v>2318</v>
      </c>
      <c r="L150" s="6" t="s">
        <v>2319</v>
      </c>
      <c r="M150" s="6"/>
    </row>
    <row r="151" spans="1:13" ht="48">
      <c r="A151" s="6">
        <v>148</v>
      </c>
      <c r="B151" s="6" t="s">
        <v>2271</v>
      </c>
      <c r="C151" s="6" t="s">
        <v>2325</v>
      </c>
      <c r="D151" s="6"/>
      <c r="E151" s="6" t="s">
        <v>2326</v>
      </c>
      <c r="F151" s="6">
        <v>1</v>
      </c>
      <c r="G151" s="6" t="s">
        <v>60</v>
      </c>
      <c r="H151" s="6" t="s">
        <v>2327</v>
      </c>
      <c r="I151" s="6" t="s">
        <v>2328</v>
      </c>
      <c r="J151" s="6" t="s">
        <v>2329</v>
      </c>
      <c r="K151" s="6">
        <v>15999178912</v>
      </c>
      <c r="L151" s="6" t="s">
        <v>2330</v>
      </c>
      <c r="M151" s="6"/>
    </row>
    <row r="152" spans="1:13" ht="36">
      <c r="A152" s="6">
        <v>149</v>
      </c>
      <c r="B152" s="6" t="s">
        <v>2271</v>
      </c>
      <c r="C152" s="6" t="s">
        <v>2325</v>
      </c>
      <c r="D152" s="6"/>
      <c r="E152" s="6" t="s">
        <v>2326</v>
      </c>
      <c r="F152" s="6">
        <v>1</v>
      </c>
      <c r="G152" s="6" t="s">
        <v>60</v>
      </c>
      <c r="H152" s="6" t="s">
        <v>2331</v>
      </c>
      <c r="I152" s="6" t="s">
        <v>2332</v>
      </c>
      <c r="J152" s="6" t="s">
        <v>2329</v>
      </c>
      <c r="K152" s="6">
        <v>15999178912</v>
      </c>
      <c r="L152" s="6" t="s">
        <v>2330</v>
      </c>
      <c r="M152" s="6"/>
    </row>
    <row r="153" spans="1:13" ht="48">
      <c r="A153" s="6">
        <v>150</v>
      </c>
      <c r="B153" s="6" t="s">
        <v>2333</v>
      </c>
      <c r="C153" s="6" t="s">
        <v>2334</v>
      </c>
      <c r="D153" s="6"/>
      <c r="E153" s="6" t="s">
        <v>2335</v>
      </c>
      <c r="F153" s="6">
        <v>1</v>
      </c>
      <c r="G153" s="6" t="s">
        <v>60</v>
      </c>
      <c r="H153" s="6" t="s">
        <v>2336</v>
      </c>
      <c r="I153" s="6"/>
      <c r="J153" s="6" t="s">
        <v>2337</v>
      </c>
      <c r="K153" s="6">
        <v>18999901710</v>
      </c>
      <c r="L153" s="6"/>
      <c r="M153" s="6"/>
    </row>
  </sheetData>
  <sheetProtection password="C7C7" sheet="1" objects="1"/>
  <mergeCells count="8">
    <mergeCell ref="A1:M1"/>
    <mergeCell ref="B2:E2"/>
    <mergeCell ref="G2:I2"/>
    <mergeCell ref="J2:K2"/>
    <mergeCell ref="A2:A3"/>
    <mergeCell ref="F2:F3"/>
    <mergeCell ref="L2:L3"/>
    <mergeCell ref="M2:M3"/>
  </mergeCells>
  <dataValidations count="1">
    <dataValidation allowBlank="1" showInputMessage="1" showErrorMessage="1" sqref="H128 H129"/>
  </dataValidations>
  <hyperlinks>
    <hyperlink ref="L4" r:id="rId1" display="7081295@qq.com"/>
    <hyperlink ref="L119" r:id="rId2" display="371370669@qq.com"/>
    <hyperlink ref="L120" r:id="rId3" display="371370670@qq.com"/>
    <hyperlink ref="L121" r:id="rId4" display="371370671@qq.com"/>
    <hyperlink ref="L122" r:id="rId5" display="407042857@qq.com"/>
    <hyperlink ref="L123" r:id="rId6" display="251791794@QQ.COM"/>
    <hyperlink ref="L124" r:id="rId7" display="251791794@QQ.COM"/>
    <hyperlink ref="D123" r:id="rId8" display="http://tyj.urumqi.gov.cn/"/>
    <hyperlink ref="D124" r:id="rId9" tooltip="http://tyj.urumqi.gov.cn/" display="http://tyj.urumqi.gov.cn/"/>
    <hyperlink ref="D125" r:id="rId10" display="http://www.120jj.com"/>
    <hyperlink ref="L125" r:id="rId11" display="21617175@qq.com"/>
    <hyperlink ref="L126" r:id="rId12" display="524377270@qq.com"/>
    <hyperlink ref="L5" r:id="rId13" display="233182199@qq.com"/>
    <hyperlink ref="L6" r:id="rId14" display="233182199@qq.com"/>
    <hyperlink ref="L7" r:id="rId15" display="233182199@qq.com"/>
    <hyperlink ref="L8" r:id="rId16" display="233182199@qq.com"/>
    <hyperlink ref="L132" r:id="rId17" tooltip="mailto:337669960@qq.com" display="337669960@qq.com"/>
    <hyperlink ref="D132" r:id="rId18" display="http://www.wlmqsylfly.com"/>
    <hyperlink ref="D133:D134" r:id="rId19" display="http://www.wlmqsylfly.com"/>
    <hyperlink ref="L133" r:id="rId20" tooltip="mailto:337669960@qq.com" display="337669960@qq.com"/>
    <hyperlink ref="L134" r:id="rId21" tooltip="mailto:337669960@qq.com" display="337669960@qq.com"/>
    <hyperlink ref="L135" r:id="rId22" display="wncpjczx@126.com"/>
    <hyperlink ref="H136" r:id="rId23" display="旅游管理专业"/>
    <hyperlink ref="L136" r:id="rId24" display="444383471@qq.com"/>
    <hyperlink ref="L127" r:id="rId25" display="185997212@qq.com"/>
    <hyperlink ref="L128" r:id="rId26" display="185997213@qq.com"/>
    <hyperlink ref="L130" r:id="rId27" display="185997214@qq.com"/>
    <hyperlink ref="L131" r:id="rId28" display="185997215@qq.com"/>
    <hyperlink ref="L12" r:id="rId29" display="736287451@qq.com"/>
    <hyperlink ref="L13" r:id="rId30" display="736287453@qq.com"/>
    <hyperlink ref="L14" r:id="rId31" display="736287454@qq.com"/>
    <hyperlink ref="L15" r:id="rId32" display="736287454@qq.com"/>
    <hyperlink ref="L16" r:id="rId33" display="736287454@qq.com"/>
    <hyperlink ref="L105" r:id="rId34" display="82030877@qq.com"/>
    <hyperlink ref="L106" r:id="rId35" display="82030877@qq.com"/>
    <hyperlink ref="L108" r:id="rId36" display="82030877@qq.com"/>
    <hyperlink ref="D105" r:id="rId37" display="www.wlmqzz.com"/>
    <hyperlink ref="D106" r:id="rId38" display="www.wlmqzz.com"/>
    <hyperlink ref="D108" r:id="rId39" display="www.wlmqzz.com"/>
    <hyperlink ref="L107" r:id="rId40" display="82030877@qq.com"/>
    <hyperlink ref="D22" r:id="rId41" display="www.wlmqyz.com"/>
    <hyperlink ref="D23" r:id="rId42" display="www.wlmqyz.com"/>
    <hyperlink ref="D24" r:id="rId43" display="www.wlmqyz.com"/>
    <hyperlink ref="D25" r:id="rId44" display="www.wlmqyz.com"/>
    <hyperlink ref="D27" r:id="rId45" display="www.wlmqyz.com"/>
    <hyperlink ref="D28" r:id="rId46" display="www.wlmqyz.com"/>
    <hyperlink ref="L22" r:id="rId47" display="1505232668@qq.com"/>
    <hyperlink ref="L23" r:id="rId48" display="1505232668@qq.com"/>
    <hyperlink ref="L24" r:id="rId49" display="1505232668@qq.com"/>
    <hyperlink ref="L27" r:id="rId50" display="1505232668@qq.com"/>
    <hyperlink ref="L25" r:id="rId51" display="1505232668@qq.com"/>
    <hyperlink ref="L28" r:id="rId52" display="1505232668@qq.com"/>
    <hyperlink ref="D26" r:id="rId53" display="www.wlmqyz.com"/>
    <hyperlink ref="L26" r:id="rId54" display="1505232668@qq.com"/>
    <hyperlink ref="D40" r:id="rId55" display="www.fls12.com"/>
    <hyperlink ref="L40" r:id="rId56" display="869029403@qq.com"/>
    <hyperlink ref="D41:D49" r:id="rId57" display="www.fls12.com"/>
    <hyperlink ref="L50" r:id="rId58" display="591348861@qq.com"/>
    <hyperlink ref="L51" r:id="rId59" display="591348861@qq.com"/>
    <hyperlink ref="L53" r:id="rId60" display="591348861@qq.com"/>
    <hyperlink ref="L54" r:id="rId61" display="591348861@qq.com"/>
    <hyperlink ref="L57" r:id="rId62" display="591348861@qq.com"/>
    <hyperlink ref="L58" r:id="rId63" display="591348861@qq.com"/>
    <hyperlink ref="L59" r:id="rId64" display="591348861@qq.com"/>
    <hyperlink ref="L62" r:id="rId65" display="591348861@qq.com"/>
    <hyperlink ref="L52" r:id="rId66" display="591348861@qq.com"/>
    <hyperlink ref="L55" r:id="rId67" display="591348861@qq.com"/>
    <hyperlink ref="L56" r:id="rId68" display="591348861@qq.com"/>
    <hyperlink ref="L60" r:id="rId69" display="591348861@qq.com"/>
    <hyperlink ref="L61" r:id="rId70" display="591348861@qq.com"/>
    <hyperlink ref="L63" r:id="rId71" display="591348861@qq.com"/>
    <hyperlink ref="D64" r:id="rId72" display="http://15zhong.30edu.com.cn/"/>
    <hyperlink ref="L64" r:id="rId73" display="42686480@qq.com"/>
    <hyperlink ref="L67" r:id="rId74" display="28608600@qq.com"/>
    <hyperlink ref="L78" r:id="rId75" display="14283010@qq.com"/>
    <hyperlink ref="L79" r:id="rId76" display="14283010@qq.com"/>
    <hyperlink ref="L99" r:id="rId77" display="237958207@qq.com"/>
    <hyperlink ref="L100" r:id="rId78" display="237958207@qq.com"/>
    <hyperlink ref="L114" r:id="rId79" display="178549039@qq.com"/>
    <hyperlink ref="L115" r:id="rId80" display="178549039@qq.com"/>
    <hyperlink ref="L116" r:id="rId81" display="178549039@qq.com"/>
    <hyperlink ref="L109" r:id="rId82" display="178549039@qq.com"/>
    <hyperlink ref="L110" r:id="rId83" display="178549039@qq.com"/>
    <hyperlink ref="L111" r:id="rId84" display="178549039@qq.com"/>
    <hyperlink ref="L112" r:id="rId85" display="178549039@qq.com"/>
    <hyperlink ref="L113" r:id="rId86" display="178549039@qq.com"/>
    <hyperlink ref="L41" r:id="rId87" display="869029403@qq.com"/>
    <hyperlink ref="L42" r:id="rId88" display="869029403@qq.com"/>
    <hyperlink ref="L44" r:id="rId89" display="869029403@qq.com"/>
    <hyperlink ref="L46" r:id="rId90" display="869029403@qq.com"/>
    <hyperlink ref="L48" r:id="rId91" display="869029403@qq.com"/>
    <hyperlink ref="L43" r:id="rId92" display="869029403@qq.com"/>
    <hyperlink ref="L45" r:id="rId93" display="869029403@qq.com"/>
    <hyperlink ref="L47" r:id="rId94" display="869029403@qq.com"/>
    <hyperlink ref="L49" r:id="rId95" display="869029403@qq.com"/>
    <hyperlink ref="L32" r:id="rId96" display="591292698@qq.com"/>
    <hyperlink ref="L34" r:id="rId97" display="591292698@qq.com"/>
    <hyperlink ref="L68" r:id="rId98" display="28608600@qq.com"/>
    <hyperlink ref="L69" r:id="rId99" display="28608600@qq.com"/>
    <hyperlink ref="L71" r:id="rId100" display="28608600@qq.com"/>
    <hyperlink ref="L73" r:id="rId101" display="28608600@qq.com"/>
    <hyperlink ref="L70" r:id="rId102" display="28608600@qq.com"/>
    <hyperlink ref="L72" r:id="rId103" display="28608600@qq.com"/>
    <hyperlink ref="L74" r:id="rId104" display="185707156@qq.com"/>
    <hyperlink ref="L75" r:id="rId105" display="185707156@qq.com"/>
    <hyperlink ref="L76" r:id="rId106" display="185707156@qq.com"/>
    <hyperlink ref="L77" r:id="rId107" display="185707156@qq.com"/>
    <hyperlink ref="L65" r:id="rId108" display="124493270@qq.com"/>
    <hyperlink ref="L66" r:id="rId109" display="124493270@qq.com"/>
    <hyperlink ref="L101" r:id="rId110" display="237958207@qq.com"/>
    <hyperlink ref="L36" r:id="rId111" display="304038292@qq.com"/>
    <hyperlink ref="L37" r:id="rId112" display="304038292@qq.com"/>
    <hyperlink ref="L38" r:id="rId113" display="304038292@qq.com"/>
    <hyperlink ref="L39" r:id="rId114" display="304038292@qq.com"/>
    <hyperlink ref="L103" r:id="rId115" display="1447380356@qq.com"/>
    <hyperlink ref="L104" r:id="rId116" display="1447380356@qq.com"/>
    <hyperlink ref="L102" r:id="rId117" display="147325017@qq.com"/>
    <hyperlink ref="L129" r:id="rId118" display="185997213@qq.com"/>
    <hyperlink ref="L17" r:id="rId119" display="24168186@qq.com"/>
    <hyperlink ref="L18" r:id="rId120" display="24168186@qq.com"/>
    <hyperlink ref="L19" r:id="rId121" display="24168186@qq.com"/>
    <hyperlink ref="L20" r:id="rId122" display="24168186@qq.com"/>
    <hyperlink ref="L21" r:id="rId123" display="24168186@qq.com"/>
    <hyperlink ref="L151" r:id="rId124" display="623331564@qq.com"/>
    <hyperlink ref="L152" r:id="rId125" display="623331564@qq.com"/>
    <hyperlink ref="L137" r:id="rId126" display="504833655@qq.com"/>
    <hyperlink ref="D137" r:id="rId127" display="http://www.wlmqtsg.cn"/>
    <hyperlink ref="L147" r:id="rId128" display="604853754@qq.com"/>
    <hyperlink ref="L145" r:id="rId129" display="21974573@qq.com"/>
    <hyperlink ref="L141" r:id="rId130" display="565415594@qq.com"/>
    <hyperlink ref="L142" r:id="rId131" display="565415594@qq.com"/>
    <hyperlink ref="L143" r:id="rId132" display="565415594@qq.com"/>
    <hyperlink ref="L144" r:id="rId133" display="565415594@qq.com"/>
    <hyperlink ref="L140" r:id="rId134" display="565454885@qq.com"/>
    <hyperlink ref="L138" r:id="rId135" display="109792687@qq.com"/>
    <hyperlink ref="L139" r:id="rId136" display="109792687@qq.com"/>
    <hyperlink ref="L146" r:id="rId137" display="21974573@qq.com"/>
  </hyperlink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2017-03-24T11:09:48Z</dcterms:created>
  <dcterms:modified xsi:type="dcterms:W3CDTF">2017-04-05T05:02:34Z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2052-10.1.0.6207</vt:lpwstr>
  </property>
</Properties>
</file>