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火炬" sheetId="1" r:id="rId1"/>
  </sheets>
  <definedNames>
    <definedName name="aaa">#REF!</definedName>
    <definedName name="bbb">#REF!</definedName>
    <definedName name="_xlnm.Print_Titles" localSheetId="0">'火炬'!$1:$2</definedName>
  </definedNames>
  <calcPr fullCalcOnLoad="1"/>
</workbook>
</file>

<file path=xl/sharedStrings.xml><?xml version="1.0" encoding="utf-8"?>
<sst xmlns="http://schemas.openxmlformats.org/spreadsheetml/2006/main" count="6837" uniqueCount="6687">
  <si>
    <t>2012年度国家火炬计划立项项目清单</t>
  </si>
  <si>
    <t>序号</t>
  </si>
  <si>
    <t>项目编号</t>
  </si>
  <si>
    <t>项目名称</t>
  </si>
  <si>
    <t>承担单位</t>
  </si>
  <si>
    <t>北京市科委</t>
  </si>
  <si>
    <t>产业化示范项目</t>
  </si>
  <si>
    <t>2012GH010001</t>
  </si>
  <si>
    <t>3.5G高端三防通讯终端</t>
  </si>
  <si>
    <t>德信无线通讯科技（北京）有限公司</t>
  </si>
  <si>
    <t>2012GH010002</t>
  </si>
  <si>
    <t>多应用版权保护和身份认证系统</t>
  </si>
  <si>
    <t>北京深思洛克软件技术股份有限公司</t>
  </si>
  <si>
    <t>2012GH010003</t>
  </si>
  <si>
    <t>城市一卡通密钥管理系统</t>
  </si>
  <si>
    <t>中外建设信息有限责任公司</t>
  </si>
  <si>
    <t>2012GH010004</t>
  </si>
  <si>
    <t>基于JAVA的电子政务开发平台</t>
  </si>
  <si>
    <t>北京久其政务软件股份有限公司</t>
  </si>
  <si>
    <t>2012GH010005</t>
  </si>
  <si>
    <t>智网业务应急系统项目</t>
  </si>
  <si>
    <t>北京智网科技有限公司</t>
  </si>
  <si>
    <t>2012GH010006</t>
  </si>
  <si>
    <t>GPT油藏描述一体化工作平台软件</t>
  </si>
  <si>
    <t>北京金阳普泰石油技术股份有限公司</t>
  </si>
  <si>
    <t>2012GH010007</t>
  </si>
  <si>
    <t>FTTx专用网络综合测试仪</t>
  </si>
  <si>
    <t>北京信维科技股份有限公司</t>
  </si>
  <si>
    <t>2012GH010008</t>
  </si>
  <si>
    <t>船舶操舵仪研发及产业化</t>
  </si>
  <si>
    <t>北京海兰信数据科技股份有限公司</t>
  </si>
  <si>
    <t>2012GH010009</t>
  </si>
  <si>
    <t>综合纸币处理系统</t>
  </si>
  <si>
    <t>北京华夏聚龙自动化股份公司</t>
  </si>
  <si>
    <t>2012GH010010</t>
  </si>
  <si>
    <t>智能通讯一体化系统V2.0</t>
  </si>
  <si>
    <t>北京品恩科技股份有限公司</t>
  </si>
  <si>
    <t>2012GH010011</t>
  </si>
  <si>
    <t>移动互联网恶意软件监测系统</t>
  </si>
  <si>
    <t>北京西塔网络科技股份有限公司</t>
  </si>
  <si>
    <t>2012GH010012</t>
  </si>
  <si>
    <t>双通道一体化机载液晶显示屏</t>
  </si>
  <si>
    <t>北京阳光科技有限公司</t>
  </si>
  <si>
    <t>2012GH010013</t>
  </si>
  <si>
    <t>网络虚拟社会管控系统</t>
  </si>
  <si>
    <t>中科点击（北京）科技有限公司</t>
  </si>
  <si>
    <t>2012GH010014</t>
  </si>
  <si>
    <t>高速公路多车道自由流不停车技术与收费系统</t>
  </si>
  <si>
    <t>北京北大千方科技有限公司</t>
  </si>
  <si>
    <t>2012GH010015</t>
  </si>
  <si>
    <t>农村土地承包经营权登记管理系统</t>
  </si>
  <si>
    <t>北京中农信达信息技术有限公司</t>
  </si>
  <si>
    <t>2012GH010016</t>
  </si>
  <si>
    <t>基于云技术的全媒体内容管理平台</t>
  </si>
  <si>
    <t>北京中科大洋科技发展股份有限公司</t>
  </si>
  <si>
    <t>2012GH010017</t>
  </si>
  <si>
    <t>Skeye舆情监控与分析系统</t>
  </si>
  <si>
    <t>北京天问智讯科技有限公司</t>
  </si>
  <si>
    <t>2012GH010018</t>
  </si>
  <si>
    <t>高分辨率卫星遥感产品规模化生产服务系统</t>
  </si>
  <si>
    <t>北京东方泰坦科技股份有限公司</t>
  </si>
  <si>
    <t>2012GH010019</t>
  </si>
  <si>
    <t>web安全一体化保障设备研发与产业化</t>
  </si>
  <si>
    <t>北京安码科技有限公司</t>
  </si>
  <si>
    <t>2012GH010020</t>
  </si>
  <si>
    <t>基于三维技术智能交通综合管理系统V2.0</t>
  </si>
  <si>
    <t>北京中电兴发科技有限公司</t>
  </si>
  <si>
    <t>2012GH010021</t>
  </si>
  <si>
    <t>计算机终端安全保密管理系统</t>
  </si>
  <si>
    <t>北京万里红科技股份有限公司</t>
  </si>
  <si>
    <t>2012GH010022</t>
  </si>
  <si>
    <t>部门间信息共享服务平台</t>
  </si>
  <si>
    <t>北京天成科图科技发展有限公司</t>
  </si>
  <si>
    <t>2012GH010023</t>
  </si>
  <si>
    <t>超图在线运营服务平台软件</t>
  </si>
  <si>
    <t>北京超图软件股份有限公司</t>
  </si>
  <si>
    <t>2012GH010024</t>
  </si>
  <si>
    <t>机车综合无线通信系统建设项目</t>
  </si>
  <si>
    <t>北京世纪东方国铁科技股份有限公司</t>
  </si>
  <si>
    <t>2012GH010025</t>
  </si>
  <si>
    <t>无线通信网络优化系统</t>
  </si>
  <si>
    <t>北京中创信测科技股份有限公司</t>
  </si>
  <si>
    <t>2012GH010026</t>
  </si>
  <si>
    <t>基于网真的远程医疗系统</t>
  </si>
  <si>
    <t>北京华纬讯电信技术有限公司</t>
  </si>
  <si>
    <t>2012GH010027</t>
  </si>
  <si>
    <t>基于物联网技术的公共安全应急平台及装备</t>
  </si>
  <si>
    <t>北京辰安伟业科技有限公司</t>
  </si>
  <si>
    <t>2012GH010028</t>
  </si>
  <si>
    <t>数据业务监控和分析系统</t>
  </si>
  <si>
    <t>北京市天元网络技术股份有限公司</t>
  </si>
  <si>
    <t>2012GH010029</t>
  </si>
  <si>
    <t>加工贸易企业与海关监管应用平台</t>
  </si>
  <si>
    <t>北京瑞友科技股份有限公司</t>
  </si>
  <si>
    <t>2012GH010030</t>
  </si>
  <si>
    <t>基于AVCare可视化网络信息管理平台</t>
  </si>
  <si>
    <t>北京艾威康电子技术有限公司</t>
  </si>
  <si>
    <t>2012GH010031</t>
  </si>
  <si>
    <t>方正智思互联网舆情监控系统</t>
  </si>
  <si>
    <t>北大方正集团有限公司</t>
  </si>
  <si>
    <t>2012GH010032</t>
  </si>
  <si>
    <t>基于商业智能的电信网络客户感知分析系统</t>
  </si>
  <si>
    <t>北京沃泰丰通信技术有限公司</t>
  </si>
  <si>
    <t>2012GH010033</t>
  </si>
  <si>
    <t>内网外网安全态势分析与预警一体化平台</t>
  </si>
  <si>
    <t>北京峰盛博远科技有限公司</t>
  </si>
  <si>
    <t>2012GH010034</t>
  </si>
  <si>
    <t>基于云计算物联网技术的社区医疗服务系统</t>
  </si>
  <si>
    <t>北京金卫捷科技发展有限公司</t>
  </si>
  <si>
    <t>2012GH010035</t>
  </si>
  <si>
    <t>面向三网融合的数字家庭智能终端研发及应用</t>
  </si>
  <si>
    <t>北京朝歌数码科技股份有限公司</t>
  </si>
  <si>
    <t>2012GH010036</t>
  </si>
  <si>
    <t>恶意网站挂马检测及监控系统</t>
  </si>
  <si>
    <t>北京知道创宇信息技术有限公司</t>
  </si>
  <si>
    <t>2012GH010037</t>
  </si>
  <si>
    <t>物联网卡购智能微超</t>
  </si>
  <si>
    <t>百助通（北京）信息科技有限公司</t>
  </si>
  <si>
    <t>2012GH010038</t>
  </si>
  <si>
    <t>电子商务搜索引擎平台系统</t>
  </si>
  <si>
    <t>北京喜淘聚源科技有限公司</t>
  </si>
  <si>
    <t>2012GH010039</t>
  </si>
  <si>
    <t>三维地表水网基础分析服务平台产业化项目</t>
  </si>
  <si>
    <t>北京地拓科技发展有限公司</t>
  </si>
  <si>
    <t>2012GH020040</t>
  </si>
  <si>
    <t>纳米磁珠多肽指纹图谱检测试剂盒</t>
  </si>
  <si>
    <t>毅新兴业（北京）科技有限公司</t>
  </si>
  <si>
    <t>2012GH020041</t>
  </si>
  <si>
    <t>硝基呋喃类快速检测四联试剂盒推广及产业化</t>
  </si>
  <si>
    <t>北京维德维康生物技术有限公司</t>
  </si>
  <si>
    <t>2012GH020042</t>
  </si>
  <si>
    <t>高效环保型海藻生物肥料</t>
  </si>
  <si>
    <t>北京雷力农用化学有限公司</t>
  </si>
  <si>
    <t>2012GH020043</t>
  </si>
  <si>
    <t>年产1500吨32%多抗霉素B原药</t>
  </si>
  <si>
    <t>北京绿色农华植保科技有限责任公司</t>
  </si>
  <si>
    <t>2012GH020044</t>
  </si>
  <si>
    <t>食品中化学污染物检测用免疫试剂</t>
  </si>
  <si>
    <t>北京勤邦生物技术有限公司</t>
  </si>
  <si>
    <t>2012GH030045</t>
  </si>
  <si>
    <t>PMT热塑性聚烯烃（TPO）防水卷材</t>
  </si>
  <si>
    <t>北京东方雨虹防水技术股份有限公司</t>
  </si>
  <si>
    <t>2012GH030046</t>
  </si>
  <si>
    <t>塑胶型液晶膜的应用及其产业化</t>
  </si>
  <si>
    <t>北京众智同辉科技有限公司</t>
  </si>
  <si>
    <t>2012GH030047</t>
  </si>
  <si>
    <t>希力毛皮专用耐晒低温酸性染料</t>
  </si>
  <si>
    <t>北京泛博化学股份有限公司</t>
  </si>
  <si>
    <t>2012GH030048</t>
  </si>
  <si>
    <t>α-烯烃的环保高效催化剂的产业化研发</t>
  </si>
  <si>
    <t>信诺美（北京）精细化工有限公司</t>
  </si>
  <si>
    <t>2012GH030049</t>
  </si>
  <si>
    <t>应用MES配比新型高效清洁产品</t>
  </si>
  <si>
    <t>北京洛娃日化有限公司</t>
  </si>
  <si>
    <t>2012GH030050</t>
  </si>
  <si>
    <t>FFS模式用薄膜晶体管液晶材料产业化</t>
  </si>
  <si>
    <t>北京八亿时空液晶科技股份有限公司</t>
  </si>
  <si>
    <t>2012GH030051</t>
  </si>
  <si>
    <t>植酸清洗添加剂</t>
  </si>
  <si>
    <t>北京乐德净植酸清洗添加剂有限公司</t>
  </si>
  <si>
    <t>2012GH030052</t>
  </si>
  <si>
    <t>PET工程塑料产品研发及产业化</t>
  </si>
  <si>
    <t>北京伊士通新材料发展有限公司</t>
  </si>
  <si>
    <t>2012GH040053</t>
  </si>
  <si>
    <t>CSGC-3000/FIS故障信息系统</t>
  </si>
  <si>
    <t>北京四方继保自动化股份有限公司</t>
  </si>
  <si>
    <t>2012GH040054</t>
  </si>
  <si>
    <t>全自动灯检检漏一体机</t>
  </si>
  <si>
    <t>北京大恒图像视觉有限公司</t>
  </si>
  <si>
    <t>2012GH040055</t>
  </si>
  <si>
    <t>基于数字技术的一体化压力传感器</t>
  </si>
  <si>
    <t>北京鑫诺金电子科技发展有限公司</t>
  </si>
  <si>
    <t>2012GH040056</t>
  </si>
  <si>
    <t>TC-SCAN绿色通道车辆检查系统</t>
  </si>
  <si>
    <t>北京华力兴科技发展有限责任公司</t>
  </si>
  <si>
    <t>2012GH040057</t>
  </si>
  <si>
    <t>数控型钢（激光、等离子）切割机器人系统</t>
  </si>
  <si>
    <t>北京林克曼数控技术股份有限公司</t>
  </si>
  <si>
    <t>2012GH040058</t>
  </si>
  <si>
    <t>第二代气电一体式多自由度运动平台研发</t>
  </si>
  <si>
    <t>北京摩诘创新科技有限公司</t>
  </si>
  <si>
    <t>2012GH040059</t>
  </si>
  <si>
    <t>新型气水两相流脉冲气压喷雾水枪</t>
  </si>
  <si>
    <t>北京九州尚阳科技有限公司</t>
  </si>
  <si>
    <t>2012GH040060</t>
  </si>
  <si>
    <t>基于全固态高频高压发生器技术的专科X线机</t>
  </si>
  <si>
    <t>北京市标特电子技术研究所</t>
  </si>
  <si>
    <t>2012GH040061</t>
  </si>
  <si>
    <t>具有实时三维成像功能的全数字彩超的产业化</t>
  </si>
  <si>
    <t>北京天惠华数字技术有限公司</t>
  </si>
  <si>
    <t>2012GH040062</t>
  </si>
  <si>
    <t>固体绝缘环网柜</t>
  </si>
  <si>
    <t>北京双杰电气股份有限公司</t>
  </si>
  <si>
    <t>2012GH040063</t>
  </si>
  <si>
    <t>一体式微型化学发光成像仪</t>
  </si>
  <si>
    <t>北京赛智创业科技有限公司</t>
  </si>
  <si>
    <t>2012GH040064</t>
  </si>
  <si>
    <t>无载体药物支架产业化示范项目</t>
  </si>
  <si>
    <t>乐普（北京）医疗器械股份有限公司</t>
  </si>
  <si>
    <t>2012GH040065</t>
  </si>
  <si>
    <t>清洁高效热处理成套技术装备产业化示范</t>
  </si>
  <si>
    <t>北京机电研究所</t>
  </si>
  <si>
    <t>2012GH040066</t>
  </si>
  <si>
    <t>燃气高速调温烧嘴</t>
  </si>
  <si>
    <t>北京兴达奇热工控制设备有限公司</t>
  </si>
  <si>
    <t>2012GH040067</t>
  </si>
  <si>
    <t>高精度-智能监控”洗、烘、灌、轧联动线</t>
  </si>
  <si>
    <t>北京青云卓立精密设备有限公司</t>
  </si>
  <si>
    <t>2012GH040068</t>
  </si>
  <si>
    <t>新型环保吸声系统（金属尖劈）的产业化</t>
  </si>
  <si>
    <t>北京天工时雨科技有限公司</t>
  </si>
  <si>
    <t>2012GH040069</t>
  </si>
  <si>
    <t>人体成分分析仪</t>
  </si>
  <si>
    <t>北京京海体大体育科技发展有限公司</t>
  </si>
  <si>
    <t>2012GH040070</t>
  </si>
  <si>
    <t>HK-258型微量便携式溶解氧分析仪</t>
  </si>
  <si>
    <t>北京华科仪电力仪表研究所</t>
  </si>
  <si>
    <t>2012GH040071</t>
  </si>
  <si>
    <t>基于扭矩控制的多燃料汽车电喷系统</t>
  </si>
  <si>
    <t>北京博曼迪汽车科技有限公司</t>
  </si>
  <si>
    <t>2012GH050072</t>
  </si>
  <si>
    <t>水抛石爆破挤淤筑堤技术的应用与产业化</t>
  </si>
  <si>
    <t>北京中科力爆炸技术工程有限公司</t>
  </si>
  <si>
    <t>2012GH050073</t>
  </si>
  <si>
    <t>集中直流供电撬装式电动汽车充电屋产业化</t>
  </si>
  <si>
    <t>能科节能技术股份有限公司</t>
  </si>
  <si>
    <t>2012GH050074</t>
  </si>
  <si>
    <t>新能源汽车用动力电缆</t>
  </si>
  <si>
    <t>北京福斯汽车电线有限公司</t>
  </si>
  <si>
    <t>2012GH050075</t>
  </si>
  <si>
    <t>太阳能聚合逆变控制设备</t>
  </si>
  <si>
    <t>北京东方博森科技发展有限公司</t>
  </si>
  <si>
    <t>2012GH050076</t>
  </si>
  <si>
    <t>SWdrive高压变频器</t>
  </si>
  <si>
    <t>北京国电四维清洁能源技术有限公司</t>
  </si>
  <si>
    <t>2012GH050077</t>
  </si>
  <si>
    <t>散料输送防堵抑尘曲线溜管转运技术</t>
  </si>
  <si>
    <t>北京威尔普能源技术有限公司</t>
  </si>
  <si>
    <t>2012GH050078</t>
  </si>
  <si>
    <t>大功率节能型直流UPS产业化</t>
  </si>
  <si>
    <t>北京动力源科技股份有限公司</t>
  </si>
  <si>
    <t>2012GH050079</t>
  </si>
  <si>
    <t>基于物联网的节能型LED智能照明控制系统</t>
  </si>
  <si>
    <t>北京世纪澄通电子有限公司</t>
  </si>
  <si>
    <t>2012GH050080</t>
  </si>
  <si>
    <t>电动汽车用开关磁阻电机系统产业化</t>
  </si>
  <si>
    <t>北京中纺锐力机电有限公司</t>
  </si>
  <si>
    <t>2012GH050081</t>
  </si>
  <si>
    <t>基于电流型电荷泵的白光LED照明驱动电路</t>
  </si>
  <si>
    <t>北京格林曼光电科技有限公司</t>
  </si>
  <si>
    <t>2012GH050082</t>
  </si>
  <si>
    <t>岩棉复合板防火隔离带的产业化应用</t>
  </si>
  <si>
    <t>北京振利高新技术有限公司</t>
  </si>
  <si>
    <t>2012GH050083</t>
  </si>
  <si>
    <t>相变蓄热余废热利用节能技术</t>
  </si>
  <si>
    <t>中益能（北京）技术有限公司</t>
  </si>
  <si>
    <t>2012GH050084</t>
  </si>
  <si>
    <t>工业蒸汽凝结水高效高温回收再利用处理装置</t>
  </si>
  <si>
    <t>北京中能环科技术发展有限公司</t>
  </si>
  <si>
    <t>2012GH050085</t>
  </si>
  <si>
    <t>ZFT牌LED高效节能灯</t>
  </si>
  <si>
    <t>中福特科技（北京）有限公司</t>
  </si>
  <si>
    <t>2012GH060086</t>
  </si>
  <si>
    <t>低能耗垃圾渗滤液处理产业化项目</t>
  </si>
  <si>
    <t>北京洁绿科技发展有限公司</t>
  </si>
  <si>
    <t>2012GH060087</t>
  </si>
  <si>
    <t>ET-QT微纳米推流曝气机</t>
  </si>
  <si>
    <t>北京英特环科水处理工程设备有限公司</t>
  </si>
  <si>
    <t>产业化环境建设项目</t>
  </si>
  <si>
    <t>2012GH510088</t>
  </si>
  <si>
    <t>中医药公共服务体系建设项目</t>
  </si>
  <si>
    <t>北京汉潮大成科技孵化器有限公司</t>
  </si>
  <si>
    <t>2012GH510089</t>
  </si>
  <si>
    <t>首都科技条件平台科技孵化器领域中心建设</t>
  </si>
  <si>
    <t>北京高技术创业服务中心</t>
  </si>
  <si>
    <t>2012GH510090</t>
  </si>
  <si>
    <t>汇龙森公共服务一体化企业孵化平台</t>
  </si>
  <si>
    <t>汇龙森国际企业孵化（北京）有限公司</t>
  </si>
  <si>
    <t>2012GH510091</t>
  </si>
  <si>
    <t>数字娱乐产业公共科技服务平台</t>
  </si>
  <si>
    <t>北京华海基业科技孵化器有限公司</t>
  </si>
  <si>
    <t>2012GH510092</t>
  </si>
  <si>
    <t>北京科大青年科技创新创业基地</t>
  </si>
  <si>
    <t>北京科大方兴科技孵化器有限责任公司</t>
  </si>
  <si>
    <t>2012GH520093</t>
  </si>
  <si>
    <t>开放式应用软件云化技术研发服务平台</t>
  </si>
  <si>
    <t>北京市科技信息中心</t>
  </si>
  <si>
    <t>2012GH540094</t>
  </si>
  <si>
    <t>能源安全领域公共服务平台建设</t>
  </si>
  <si>
    <t>北京矿大能源安全科技有限公司</t>
  </si>
  <si>
    <t>2012GH540095</t>
  </si>
  <si>
    <t>高端人才创业服务体系建设</t>
  </si>
  <si>
    <t>北京科大科技园有限公司</t>
  </si>
  <si>
    <t>2012GH550096</t>
  </si>
  <si>
    <t>中小企业物料管理平台建设</t>
  </si>
  <si>
    <t>中机生产力促进中心</t>
  </si>
  <si>
    <t>2012GH550097</t>
  </si>
  <si>
    <t>战略性新兴产业差异化技术转移服务平台</t>
  </si>
  <si>
    <t>国青生产力促进中心</t>
  </si>
  <si>
    <t>2012GH550098</t>
  </si>
  <si>
    <t>面向战略性新兴产业的生产力促进服务体系建设</t>
  </si>
  <si>
    <t>北京生产力促进中心</t>
  </si>
  <si>
    <t>2012GH560099</t>
  </si>
  <si>
    <t>中自技术转移信息服务平台</t>
  </si>
  <si>
    <t>中国科学院自动化研究所</t>
  </si>
  <si>
    <t>2012GH560100</t>
  </si>
  <si>
    <t>果蔬深加工中试与产业化示范推广平台</t>
  </si>
  <si>
    <t>北京中科前方生物技术研究所</t>
  </si>
  <si>
    <t>2012GH570101</t>
  </si>
  <si>
    <t>科技兴贸基地TBT预警与技术支持系统建设</t>
  </si>
  <si>
    <t>中国科学技术发展战略研究院</t>
  </si>
  <si>
    <t>2012GH570102</t>
  </si>
  <si>
    <t>面向科技创业企业服务商务机构技术支撑平台</t>
  </si>
  <si>
    <t>北京微通信达科技有限公司</t>
  </si>
  <si>
    <t>2012GH570103</t>
  </si>
  <si>
    <t>中小企业技术产品国际推广服务平台</t>
  </si>
  <si>
    <t>北京高创天成国际企业孵化器有限公司</t>
  </si>
  <si>
    <t>2012GH580104</t>
  </si>
  <si>
    <t>天作国际双向科技孵化平台项目</t>
  </si>
  <si>
    <t>北京天作创新科技孵化器有限公司</t>
  </si>
  <si>
    <t>2012GH580105</t>
  </si>
  <si>
    <t>海外学人创业综合服务平台</t>
  </si>
  <si>
    <t>北京海外学人中心</t>
  </si>
  <si>
    <t>创新型产业集群项目</t>
  </si>
  <si>
    <t>2012GH710100</t>
  </si>
  <si>
    <t>中关村国家自主创新示范区核心区移动互联网产业集群建设</t>
  </si>
  <si>
    <t>北京市海淀区科学技术委员会</t>
  </si>
  <si>
    <t>2012GH710101</t>
  </si>
  <si>
    <t>无线移动覆盖信息服务应用平台</t>
  </si>
  <si>
    <t>北京傲天动联技术有限公司</t>
  </si>
  <si>
    <t>2012GH710102</t>
  </si>
  <si>
    <t>移动智能终端安全检测平台</t>
  </si>
  <si>
    <t>北京网秦天下科技有限公司</t>
  </si>
  <si>
    <t>2012GH710103</t>
  </si>
  <si>
    <t>基于3G/GPS的移动车联网终端产业化</t>
  </si>
  <si>
    <t>北京大唐高鸿数据网络技术有限公司</t>
  </si>
  <si>
    <t>2012GH710104</t>
  </si>
  <si>
    <t>移动互联网应用中小企业公共服务平台</t>
  </si>
  <si>
    <t>北京市海淀区中关村软件园人才基地培训中心</t>
  </si>
  <si>
    <t>2012GH710105</t>
  </si>
  <si>
    <t>移动支付安全中间件产业化</t>
  </si>
  <si>
    <t>北京中科金财科技股份有限公司</t>
  </si>
  <si>
    <t>2012GH710106</t>
  </si>
  <si>
    <t>移动互联网应用云服务中心产业化项目</t>
  </si>
  <si>
    <t>北京华胜天成科技股份有限公司</t>
  </si>
  <si>
    <t>2012GH710200</t>
  </si>
  <si>
    <t>中关村科技园区亦庄科技园数字电视和数字内容产业集群</t>
  </si>
  <si>
    <t>中关村科技园区亦庄科技园管理委员会</t>
  </si>
  <si>
    <t>2012GH710201</t>
  </si>
  <si>
    <t>大尺寸液晶电视产品产业化</t>
  </si>
  <si>
    <t>北京京东方显示技术有限公司</t>
  </si>
  <si>
    <t>2012GH710202</t>
  </si>
  <si>
    <t>数字电视和数字内容产业集群公共服务平台</t>
  </si>
  <si>
    <t>北京亦庄数字显示产业管理有限公司</t>
  </si>
  <si>
    <t>科技服务体系项目</t>
  </si>
  <si>
    <t>2012GH720100</t>
  </si>
  <si>
    <t>中关村国家自主创新示范区科技服务体系</t>
  </si>
  <si>
    <t>中关村科技园区管理委员会</t>
  </si>
  <si>
    <t>2012GH720101</t>
  </si>
  <si>
    <t>汇龙森产业化支撑综合服务体系建设工程</t>
  </si>
  <si>
    <t>汇龙森欧洲科技（北京）有限公司</t>
  </si>
  <si>
    <t>2012GH720102</t>
  </si>
  <si>
    <t>望京科技园研发实验服务基地建设</t>
  </si>
  <si>
    <t>北京望京科技孵化服务有限公司</t>
  </si>
  <si>
    <t>2012GH720103</t>
  </si>
  <si>
    <t>中关村科技金融服务创新工程</t>
  </si>
  <si>
    <t>北京中关村科技创业金融服务集团有限公司</t>
  </si>
  <si>
    <t>2012GH720104</t>
  </si>
  <si>
    <t>中关村开放实验室研发测试平台</t>
  </si>
  <si>
    <t>北京星网锐捷网络技术有限公司</t>
  </si>
  <si>
    <t>2012GH720200</t>
  </si>
  <si>
    <t>中国创新驿站国家站点的建设与运营</t>
  </si>
  <si>
    <t>北京市科学技术委员会</t>
  </si>
  <si>
    <t>2012GH720201</t>
  </si>
  <si>
    <t>标准化协同创新服务与站点能力建设</t>
  </si>
  <si>
    <t>清华大学</t>
  </si>
  <si>
    <t>2012GH720202</t>
  </si>
  <si>
    <t>技术交易信息资源集成及应用开发</t>
  </si>
  <si>
    <t>北京产权交易所有限公司</t>
  </si>
  <si>
    <t>2012GH720203</t>
  </si>
  <si>
    <t>技术交易指数发布系统开发与应用</t>
  </si>
  <si>
    <t>北京技术市场管理办公室</t>
  </si>
  <si>
    <t>天津市科委</t>
  </si>
  <si>
    <t>2012GH010106</t>
  </si>
  <si>
    <t>国产飞机工程仿真系统研制及产业化</t>
  </si>
  <si>
    <t>天津华翼蓝天科技有限公司</t>
  </si>
  <si>
    <t>2012GH010107</t>
  </si>
  <si>
    <t>城市交通现代化管理监控指挥系统</t>
  </si>
  <si>
    <t>天津市长城科百电子科技开发有限公司</t>
  </si>
  <si>
    <t>2012GH010108</t>
  </si>
  <si>
    <t>云立方集装箱数据中心生产总装</t>
  </si>
  <si>
    <t>天津云立方科技有限公司</t>
  </si>
  <si>
    <t>2012GH010109</t>
  </si>
  <si>
    <t>智能型电工电子成套设备机械结构</t>
  </si>
  <si>
    <t>天津正本自控系统有限公司</t>
  </si>
  <si>
    <t>2012GH010110</t>
  </si>
  <si>
    <t>RFID在现代物流中的开发和应用</t>
  </si>
  <si>
    <t>天津开发区中环系统电子系统工程有限公司</t>
  </si>
  <si>
    <t>2012GH010111</t>
  </si>
  <si>
    <t>智能网络化路灯照明节能管理系统</t>
  </si>
  <si>
    <t>天津长城科安电子科技有限公司</t>
  </si>
  <si>
    <t>2012GH010112</t>
  </si>
  <si>
    <t>智能室外一体化云台</t>
  </si>
  <si>
    <t>天津市嘉杰电子有限公司</t>
  </si>
  <si>
    <t>2012GH010113</t>
  </si>
  <si>
    <t>大学校园水电能耗监控系统的研发及推广应用</t>
  </si>
  <si>
    <t>天津市爱德科技发展有限公司</t>
  </si>
  <si>
    <t>2012GH020114</t>
  </si>
  <si>
    <t>功能性硒酸精氨酸二聚体生物材料</t>
  </si>
  <si>
    <t>天津市食品加工工程中心</t>
  </si>
  <si>
    <t>2012GH020115</t>
  </si>
  <si>
    <t>医药用重要氨基酸及衍生物关键技术研制项目</t>
  </si>
  <si>
    <t>凯莱英生命科学技术（天津）有限公司</t>
  </si>
  <si>
    <t>2012GH020116</t>
  </si>
  <si>
    <t>20吨/年头孢妥仑匹脂原料药建设项目</t>
  </si>
  <si>
    <t>石药信汇（天津）医药科技有限公司</t>
  </si>
  <si>
    <t>2012GH020117</t>
  </si>
  <si>
    <t>用于生物大分子标记的带色生物素及应用</t>
  </si>
  <si>
    <t>天津希恩思生化科技有限公司</t>
  </si>
  <si>
    <t>2012GH030118</t>
  </si>
  <si>
    <t>高强度电缆支撑钢丝研发及产业化</t>
  </si>
  <si>
    <t>天津华源时代金属制品有限公司</t>
  </si>
  <si>
    <t>2012GH030119</t>
  </si>
  <si>
    <t>年产80万吨钢塑复合管生产线建设</t>
  </si>
  <si>
    <t>天津市友诚镀锌钢管有限公司</t>
  </si>
  <si>
    <t>2012GH030120</t>
  </si>
  <si>
    <t>钾系高效抗旱保水剂</t>
  </si>
  <si>
    <t>凯姆勒吸水材料（天津）有限公司</t>
  </si>
  <si>
    <t>2012GH030121</t>
  </si>
  <si>
    <t>年产ERW石油天然气管30万吨</t>
  </si>
  <si>
    <t>天津市永大立钢管有限公司</t>
  </si>
  <si>
    <t>2012GH030122</t>
  </si>
  <si>
    <t>无氧丝镀锌清洁生产技术及产业化</t>
  </si>
  <si>
    <t>天津华源线材制品有限公司</t>
  </si>
  <si>
    <t>2012GH040123</t>
  </si>
  <si>
    <t>高速大幅电脑刺绣机的开发与产业化</t>
  </si>
  <si>
    <t>天津宝盈电脑机械有限公司</t>
  </si>
  <si>
    <t>2012GH040124</t>
  </si>
  <si>
    <t>混合动力商用车驱动系统产业化</t>
  </si>
  <si>
    <t>天津市松正电动科技有限公司</t>
  </si>
  <si>
    <t>2012GH040125</t>
  </si>
  <si>
    <t>工程钻机用高转矩三相异步电动机</t>
  </si>
  <si>
    <t>天津神川电机有限公司</t>
  </si>
  <si>
    <t>2012GH040126</t>
  </si>
  <si>
    <t>制动系统：助力器、制动离合泵、感载比例阀</t>
  </si>
  <si>
    <t>天津市强龙汽车部件有限公司</t>
  </si>
  <si>
    <t>2012GH040127</t>
  </si>
  <si>
    <t>全自动多轴紧固设备研发及产业化</t>
  </si>
  <si>
    <t>天津展鸥机械有限公司</t>
  </si>
  <si>
    <t>2012GH050128</t>
  </si>
  <si>
    <t>锂离子电池正极用镍钴锰酸锂材料</t>
  </si>
  <si>
    <t>天津华夏泓源实业有限公司</t>
  </si>
  <si>
    <t>2012GH050129</t>
  </si>
  <si>
    <t>KYN44-12/4000-40开关柜</t>
  </si>
  <si>
    <t>天津市德利泰开关有限公司</t>
  </si>
  <si>
    <t>2012GH050130</t>
  </si>
  <si>
    <t>高标号国Ⅴ清洁汽油新技术产业化示范项目</t>
  </si>
  <si>
    <t>天津金伟晖生物石油化工有限公司</t>
  </si>
  <si>
    <t>2012GH510131</t>
  </si>
  <si>
    <t>天津金虹桥电气企业孵化器公共服务平台建设</t>
  </si>
  <si>
    <t>天津金虹桥电气企业孵化器有限公司</t>
  </si>
  <si>
    <t>2012GH510132</t>
  </si>
  <si>
    <t>生物医药研发资源共享服务平台</t>
  </si>
  <si>
    <t>天津滨海高新技术产业开发区国际创业中心</t>
  </si>
  <si>
    <t>2012GH510133</t>
  </si>
  <si>
    <t>天津火炬鑫茂新技术产品网络服务平台</t>
  </si>
  <si>
    <t>天津火炬鑫茂创业服务有限公司</t>
  </si>
  <si>
    <t>2012GH510134</t>
  </si>
  <si>
    <t>天津市帅超科技园技术平台建设</t>
  </si>
  <si>
    <t>天津市帅超科技园</t>
  </si>
  <si>
    <t>2012GH530135</t>
  </si>
  <si>
    <t>天津纺织产业基地纺织服装检验公共服务平台</t>
  </si>
  <si>
    <t>国家服装质量监督检验中心（天津）</t>
  </si>
  <si>
    <t>2012GH530136</t>
  </si>
  <si>
    <t>纳米技术公共服务平台</t>
  </si>
  <si>
    <t>国家纳米技术与工程研究院</t>
  </si>
  <si>
    <t>2012GH550137</t>
  </si>
  <si>
    <t>推广信息技术提升中小企业创新能力服务平台</t>
  </si>
  <si>
    <t>天津市制造业信息化生产力促进中心</t>
  </si>
  <si>
    <t>2012GH550138</t>
  </si>
  <si>
    <t>塘沽科技型中小企业技术创新综合服务平台</t>
  </si>
  <si>
    <t>天津滨海生产力促进中心</t>
  </si>
  <si>
    <t>2012GH550139</t>
  </si>
  <si>
    <t>天津市食品科技公共服务平台建设</t>
  </si>
  <si>
    <t>天津市食品工业生产力促进中心</t>
  </si>
  <si>
    <t>2012GH560140</t>
  </si>
  <si>
    <t>新能源产业集群技术转移公共服务平台建设</t>
  </si>
  <si>
    <t>天津火炬创业园协调服务中心</t>
  </si>
  <si>
    <t>2012GH570141</t>
  </si>
  <si>
    <t>科技型中小企业融资征信服务平台</t>
  </si>
  <si>
    <t>联合信用管理有限公司</t>
  </si>
  <si>
    <t>2012GH570142</t>
  </si>
  <si>
    <t>天津市生物医药产业技术转移服务平台建设</t>
  </si>
  <si>
    <t>天津滨海国际技术转移有限公司</t>
  </si>
  <si>
    <t>2012GH570143</t>
  </si>
  <si>
    <t>杂交水稻种质资源共享服务平台</t>
  </si>
  <si>
    <t>天津天隆农业科技有限公司</t>
  </si>
  <si>
    <t>2012GH710300</t>
  </si>
  <si>
    <t>天津高新区动力电池和储能技术创新型产业集群</t>
  </si>
  <si>
    <t>天津滨海高新技术产业开发区管理委员会</t>
  </si>
  <si>
    <t>2012GH710301</t>
  </si>
  <si>
    <t>储能电池开发及产业化项目</t>
  </si>
  <si>
    <t>天津力神电池股份有限公司</t>
  </si>
  <si>
    <t>2012GH710302</t>
  </si>
  <si>
    <t>锂离子储能电池正极材料磷酸铁锂产业化项目</t>
  </si>
  <si>
    <t>天津巴莫科技股份有限公司</t>
  </si>
  <si>
    <t>2012GH710303</t>
  </si>
  <si>
    <t>超级蓄电池技术研发及产业化项目</t>
  </si>
  <si>
    <t>天津蓝天电源公司</t>
  </si>
  <si>
    <t>2012GH720300</t>
  </si>
  <si>
    <t>天津滨海高新区面向科技型中小企业科技服务体系</t>
  </si>
  <si>
    <t>2012GH720301</t>
  </si>
  <si>
    <t>面向科技型中小企业成果转化与推广服务平台</t>
  </si>
  <si>
    <t>天津滨海高新技术产业开发区软件园管理中心</t>
  </si>
  <si>
    <t>2012GH720302</t>
  </si>
  <si>
    <t>滨海高新区智慧山文化创意产业公共服务平台</t>
  </si>
  <si>
    <t>天津智慧山企业孵化器有限公司</t>
  </si>
  <si>
    <t>河北省科技厅</t>
  </si>
  <si>
    <t>2012GH010144</t>
  </si>
  <si>
    <t>生物医学信号模拟仪</t>
  </si>
  <si>
    <t>秦皇岛市康泰医学系统有限公司</t>
  </si>
  <si>
    <t>2012GH020145</t>
  </si>
  <si>
    <t>利用正丁烷萃取技术生产辣椒红色素</t>
  </si>
  <si>
    <t>河北东之星生物科技股份有限公司</t>
  </si>
  <si>
    <t>2012GH020146</t>
  </si>
  <si>
    <t>高品质红花籽油工装集成开发及示范</t>
  </si>
  <si>
    <t>邯郸晨光珍品油脂有限公司</t>
  </si>
  <si>
    <t>2012GH030147</t>
  </si>
  <si>
    <t>高浓度铝中间合金扩产项目</t>
  </si>
  <si>
    <t>河北四通新型金属材料股份有限公司</t>
  </si>
  <si>
    <t>2012GH030148</t>
  </si>
  <si>
    <t>高档轿车及载重卡车专用铝合金轮毂材料生产</t>
  </si>
  <si>
    <t>秦皇岛开发区美铝合金有限公司</t>
  </si>
  <si>
    <t>2012GH030149</t>
  </si>
  <si>
    <t>一种新型高耐磨、耐热铝硅铜铸造铝合金</t>
  </si>
  <si>
    <t>河北立中有色金属集团有限公司</t>
  </si>
  <si>
    <t>2012GH040150</t>
  </si>
  <si>
    <t>长城1.5L增压汽油机的研发与产业化</t>
  </si>
  <si>
    <t>长城汽车股份有限公司</t>
  </si>
  <si>
    <t>2012GH050151</t>
  </si>
  <si>
    <t>高炉送风装置</t>
  </si>
  <si>
    <t>石家庄巨力科技有限公司</t>
  </si>
  <si>
    <t>2012GH050152</t>
  </si>
  <si>
    <t>数字一体化超声波除垢防垢装置系统</t>
  </si>
  <si>
    <t>河北美顺环保设备有限公司</t>
  </si>
  <si>
    <t>2012GH530153</t>
  </si>
  <si>
    <t>智能感知装备产业集群共性关键技术研发应用</t>
  </si>
  <si>
    <t>河北工程大学科技开发中心</t>
  </si>
  <si>
    <t>2012GH550154</t>
  </si>
  <si>
    <t>羊绒制品抗静电和低缩水技术研发与推广应用平台</t>
  </si>
  <si>
    <t>清河县羊绒产业生产力促进中心</t>
  </si>
  <si>
    <t>2012GH560155</t>
  </si>
  <si>
    <t>转基因抗虫棉新品种新技术推广应用平台建设</t>
  </si>
  <si>
    <t>河间市国欣农村技术服务总会</t>
  </si>
  <si>
    <t>2012GH710400</t>
  </si>
  <si>
    <t>冀南智能感知装备创新型产业集群</t>
  </si>
  <si>
    <t>邯郸市科学技术局</t>
  </si>
  <si>
    <t>2012GH710401</t>
  </si>
  <si>
    <t>高速列车自主导航及姿态测量设备产业化</t>
  </si>
  <si>
    <t>河北汉光重工有限责任公司</t>
  </si>
  <si>
    <t>2012GH710402</t>
  </si>
  <si>
    <t>大型露天煤矿智能化连续综采设备产业化</t>
  </si>
  <si>
    <t>河北天择重型机械有限公司</t>
  </si>
  <si>
    <t>2012GH710403</t>
  </si>
  <si>
    <t>核电站消氢测氢及放射性物质排放过滤设备产业化</t>
  </si>
  <si>
    <t>中国船舶重工集团公司第七一八研究所</t>
  </si>
  <si>
    <t>2012GH710500</t>
  </si>
  <si>
    <t>低成本、高效率光伏发电与系统的关键技术及产业化</t>
  </si>
  <si>
    <t>保定国家高新技术产业开发区管理委员会</t>
  </si>
  <si>
    <t>2012GH710501</t>
  </si>
  <si>
    <t>高效率P型类单晶硅太阳能电池产业化</t>
  </si>
  <si>
    <t>英利能源（中国）有限公司</t>
  </si>
  <si>
    <t>2012GH710502</t>
  </si>
  <si>
    <t>高效率低成本薄膜硅太阳电池技术及产业化</t>
  </si>
  <si>
    <t>保定天威薄膜光伏有限公司</t>
  </si>
  <si>
    <t>2012GH710503</t>
  </si>
  <si>
    <t>用于硅制备的高效高频开关电源产业化</t>
  </si>
  <si>
    <t>保定三伊电力电子有限公司</t>
  </si>
  <si>
    <t>山西省科技厅</t>
  </si>
  <si>
    <t>2012GH010156</t>
  </si>
  <si>
    <t>基于双国标的移动数字电视智能接收终端</t>
  </si>
  <si>
    <t>山西泰森科技股份有限公司</t>
  </si>
  <si>
    <t>2012GH010157</t>
  </si>
  <si>
    <t>数字电视地面广播激励器的研发</t>
  </si>
  <si>
    <t>长治市华望电子电器设备制造有限公司</t>
  </si>
  <si>
    <t>2012GH020158</t>
  </si>
  <si>
    <t>蝙蝠蛾被毛孢菌丝醋（虫草菌丝醋）建设项目</t>
  </si>
  <si>
    <t>山西水塔老陈醋股份有限公司</t>
  </si>
  <si>
    <t>2012GH020159</t>
  </si>
  <si>
    <t>5亿粒/年芪蛭通络胶囊</t>
  </si>
  <si>
    <t>山西振东开元制药有限公司</t>
  </si>
  <si>
    <t>2012GH020160</t>
  </si>
  <si>
    <t>生殖健康产业产前筛查系统</t>
  </si>
  <si>
    <t>太原市中科恒业数码有限公司</t>
  </si>
  <si>
    <t>2012GH020161</t>
  </si>
  <si>
    <t>年产万吨微生物活菌浓缩饲料</t>
  </si>
  <si>
    <t>屯留牧绿源生物科技有限公司</t>
  </si>
  <si>
    <t>2012GH030162</t>
  </si>
  <si>
    <t>年产150吨大麻高支纱</t>
  </si>
  <si>
    <t>山西绿洲纺织有限责任公司</t>
  </si>
  <si>
    <t>2012GH030163</t>
  </si>
  <si>
    <t>10万吨/年清洁制浆利用植物秸秆生产产品</t>
  </si>
  <si>
    <t>山西平遥峰岩煤焦集团有限公司</t>
  </si>
  <si>
    <t>2012GH040164</t>
  </si>
  <si>
    <t>高效大功率电牵引采煤机产业化</t>
  </si>
  <si>
    <t>太原矿山机器集团有限公司</t>
  </si>
  <si>
    <t>2012GH040165</t>
  </si>
  <si>
    <t>重型汽车变速箱轻量化</t>
  </si>
  <si>
    <t>中国重汽集团大同齿轮有限公司</t>
  </si>
  <si>
    <t>2012GH040166</t>
  </si>
  <si>
    <t>3亿只/年铝制防伪瓶盖</t>
  </si>
  <si>
    <t>山西亚华制盖有限公司</t>
  </si>
  <si>
    <t>2012GH040167</t>
  </si>
  <si>
    <t>农村沼气池抽渣机项目</t>
  </si>
  <si>
    <t>山西卓里集团有限公司</t>
  </si>
  <si>
    <t>2012GH050168</t>
  </si>
  <si>
    <t>醇解和催化热裂解法制备生物柴油技术</t>
  </si>
  <si>
    <t>山西丰隆煤化燃料开发有限公司</t>
  </si>
  <si>
    <t>2012GH050169</t>
  </si>
  <si>
    <t>LED显示屏单元板高新技术产业化项目</t>
  </si>
  <si>
    <t>山西中池联华科技开发有限公司</t>
  </si>
  <si>
    <t>2012GH060170</t>
  </si>
  <si>
    <t>煤矿用圆管带式输送机</t>
  </si>
  <si>
    <t>太原向明机械制造有限公司</t>
  </si>
  <si>
    <t>2012GH060171</t>
  </si>
  <si>
    <t>亚钠法麦草制浆造纸废水综合治理技术应用</t>
  </si>
  <si>
    <t>山西合盛工贸有限公司</t>
  </si>
  <si>
    <t>2012GH520172</t>
  </si>
  <si>
    <t>山西软件园软件人才培训平台建设项目</t>
  </si>
  <si>
    <t>太原高新技术产业开发区电子数码港管理中心</t>
  </si>
  <si>
    <t>2012GH550173</t>
  </si>
  <si>
    <t>吕梁煤矿灾害防治科技服务体系建设</t>
  </si>
  <si>
    <t>吕梁市生产力促进中心</t>
  </si>
  <si>
    <t>2012GH560174</t>
  </si>
  <si>
    <t>山西中小企业技术咨询与培训服务平台建设</t>
  </si>
  <si>
    <t>山西省科技咨询服务中心</t>
  </si>
  <si>
    <t>内蒙古自治区科技厅</t>
  </si>
  <si>
    <t>2012GH010175</t>
  </si>
  <si>
    <t>矿用带式输送机智能安全保护系统</t>
  </si>
  <si>
    <t>鄂尔多斯市隆圣矿山机电有限责任公司</t>
  </si>
  <si>
    <t>2012GH020176</t>
  </si>
  <si>
    <t>牛子宫内膜炎治疗仪产业化项目</t>
  </si>
  <si>
    <t>内蒙古硕高生物科技有限责任公司</t>
  </si>
  <si>
    <t>2012GH020177</t>
  </si>
  <si>
    <t>马铃薯高淀粉品种繁育及高产技术产业化示范</t>
  </si>
  <si>
    <t>呼和浩特华欧淀粉制品有限公司</t>
  </si>
  <si>
    <t>2012GH030178</t>
  </si>
  <si>
    <t>P92无缝钢管产业化</t>
  </si>
  <si>
    <t>内蒙古北方重工业集团有限公司</t>
  </si>
  <si>
    <t>2012GH030179</t>
  </si>
  <si>
    <t>聚三氟氯乙烯产业化开发项目</t>
  </si>
  <si>
    <t>内蒙古奥特普氟化学新材料开发有限公司</t>
  </si>
  <si>
    <t>2012GH050180</t>
  </si>
  <si>
    <t>供热节能智能反射式超声波热量表产业化项目</t>
  </si>
  <si>
    <t>包头市新达科技有限责任公司</t>
  </si>
  <si>
    <t>2012GH050181</t>
  </si>
  <si>
    <t>冶金法多晶硅提纯及其高效晶体硅电池产业化</t>
  </si>
  <si>
    <t>包头市山晟新能源有限责任公司</t>
  </si>
  <si>
    <t>2012GH060182</t>
  </si>
  <si>
    <t>湿法锌冶炼铅银渣富集工艺的研究与应用</t>
  </si>
  <si>
    <t>巴彦淖尔紫金有色金属有限公司</t>
  </si>
  <si>
    <t>2012GH510183</t>
  </si>
  <si>
    <t>内蒙古海外高层次人才创新创业基地服务平台</t>
  </si>
  <si>
    <t>内蒙古自治区留学人员创业园管理服务中心</t>
  </si>
  <si>
    <t>2012GH550184</t>
  </si>
  <si>
    <t>内蒙古“两服务行动”体系建设与实施</t>
  </si>
  <si>
    <t>内蒙古生产力促进中心</t>
  </si>
  <si>
    <t>2012GH550185</t>
  </si>
  <si>
    <t>赤峰市中小企业科技服务体系建设</t>
  </si>
  <si>
    <t>赤峰市生产力促进中心</t>
  </si>
  <si>
    <t>2012GH710600</t>
  </si>
  <si>
    <t>包头稀土材料及应用创新型产业集群建设</t>
  </si>
  <si>
    <t>包头稀土高新技术产业开发区管理委员会</t>
  </si>
  <si>
    <t>2012GH710601</t>
  </si>
  <si>
    <t>磁共振成像用LTHF磁体的研发和产业化</t>
  </si>
  <si>
    <t>包头市稀宝博为医疗系统有限公司</t>
  </si>
  <si>
    <t>2012GH710602</t>
  </si>
  <si>
    <t>稀土产业集群孵化创新服务平台建设</t>
  </si>
  <si>
    <t>包头稀土高新技术产业开发区科技创业服务中心</t>
  </si>
  <si>
    <t>辽宁省科技厅</t>
  </si>
  <si>
    <t>2012GH020186</t>
  </si>
  <si>
    <t>盐酸纳美芬注射液</t>
  </si>
  <si>
    <t>辽宁海思科制药有限公司</t>
  </si>
  <si>
    <t>2012GH030187</t>
  </si>
  <si>
    <t>GE轨道交通内燃机车用转向架</t>
  </si>
  <si>
    <t>辽宁福鞍重工股份有限公司</t>
  </si>
  <si>
    <t>2012GH030188</t>
  </si>
  <si>
    <t>1100kV特高压电器瓷套</t>
  </si>
  <si>
    <t>抚顺高科电瓷电气制造有限公司</t>
  </si>
  <si>
    <t>2012GH030189</t>
  </si>
  <si>
    <t>年产2000t高性能镁合金薄板</t>
  </si>
  <si>
    <t>营口银河镁铝合金有限公司</t>
  </si>
  <si>
    <t>2012GH030190</t>
  </si>
  <si>
    <t>冷轧钢板在线酸洗全塑料防腐系统</t>
  </si>
  <si>
    <t>阿丽贝（鞍山）塑料防腐设备有限公司</t>
  </si>
  <si>
    <t>2012GH030191</t>
  </si>
  <si>
    <t>MHT-90海绵钛产业化项目</t>
  </si>
  <si>
    <t>朝阳金达钛业有限责任公司</t>
  </si>
  <si>
    <t>2012GH030192</t>
  </si>
  <si>
    <t>低烟无卤型难燃输送带</t>
  </si>
  <si>
    <t>阜新环宇橡胶（集团）有限公司</t>
  </si>
  <si>
    <t>2012GH030193</t>
  </si>
  <si>
    <t>11.5万吨/年丙烯生产工艺技术开发</t>
  </si>
  <si>
    <t>辽宁同益石化有限公司</t>
  </si>
  <si>
    <t>2012GH030194</t>
  </si>
  <si>
    <t>结构陶瓷、复合材料的研究及石油行业应用</t>
  </si>
  <si>
    <t>盘锦国强石油装备制造有限公司</t>
  </si>
  <si>
    <t>2012GH030195</t>
  </si>
  <si>
    <t>新型硼磷酸酯织物阻燃整理剂开发研究</t>
  </si>
  <si>
    <t>辽宁恒星精细化工有限公司</t>
  </si>
  <si>
    <t>2012GH030196</t>
  </si>
  <si>
    <t>高效节能生产高强度精轧螺纹钢筋的技术</t>
  </si>
  <si>
    <t>营口市九隆精制螺纹有限公司</t>
  </si>
  <si>
    <t>2012GH030197</t>
  </si>
  <si>
    <t>建材用新型相变储能材料</t>
  </si>
  <si>
    <t>辽宁科隆精细化工股份有限公司</t>
  </si>
  <si>
    <t>2012GH030198</t>
  </si>
  <si>
    <t>高压开关用超大型铝合金精密铸造罐体</t>
  </si>
  <si>
    <t>新泰（辽宁）精密设备有限公司</t>
  </si>
  <si>
    <t>2012GH040199</t>
  </si>
  <si>
    <t>井下作业防喷工具总成</t>
  </si>
  <si>
    <t>阜新驰宇石油机械有限公司</t>
  </si>
  <si>
    <t>2012GH040200</t>
  </si>
  <si>
    <t>年产15万台特种液压泵产业化项目</t>
  </si>
  <si>
    <t>辽宁太克液压机械集团有限公司</t>
  </si>
  <si>
    <t>2012GH040201</t>
  </si>
  <si>
    <t>上汽乘用车用转向泵国产化</t>
  </si>
  <si>
    <t>阜新德尔汽车转向泵有限公司</t>
  </si>
  <si>
    <t>2012GH040202</t>
  </si>
  <si>
    <t>大排量多功能采油成套设备</t>
  </si>
  <si>
    <t>沈阳新城石油机械制造有限公司</t>
  </si>
  <si>
    <t>2012GH040203</t>
  </si>
  <si>
    <t>YBSS-1500隔爆型三相异步电动机</t>
  </si>
  <si>
    <t>抚顺煤矿电机制造有限责任公司</t>
  </si>
  <si>
    <t>2012GH040204</t>
  </si>
  <si>
    <t>全系统保护调速气控换向阀</t>
  </si>
  <si>
    <t>阜新北鑫星液压有限公司</t>
  </si>
  <si>
    <t>2012GH040205</t>
  </si>
  <si>
    <t>重型数控电磁加热液压精锻机</t>
  </si>
  <si>
    <t>辽阳石化机械设计制造有限公司</t>
  </si>
  <si>
    <t>2012GH050206</t>
  </si>
  <si>
    <t>高压大功率变频调速装置产业化</t>
  </si>
  <si>
    <t>荣信电力电子股份有限公司</t>
  </si>
  <si>
    <t>2012GH050207</t>
  </si>
  <si>
    <t>250MW太阳能硅片研发及产业化项目</t>
  </si>
  <si>
    <t>辽宁朝阳新能源科技有限公司</t>
  </si>
  <si>
    <t>2012GH050208</t>
  </si>
  <si>
    <t>Φ3.5×14m双位进料循环粉磨微粉磨机</t>
  </si>
  <si>
    <t>北票市理想机械有限公司</t>
  </si>
  <si>
    <t>2012GH050209</t>
  </si>
  <si>
    <t>风电领域用超级电容器关键技术研究与产业化</t>
  </si>
  <si>
    <t>锦州凯美能源有限公司</t>
  </si>
  <si>
    <t>2012GH050210</t>
  </si>
  <si>
    <t>500MW晶体硅太阳能电池组件研发及产业</t>
  </si>
  <si>
    <t>辽宁朝阳太阳能科技有限公司</t>
  </si>
  <si>
    <t>2012GH060211</t>
  </si>
  <si>
    <t>多功能一体化螺旋式污泥处理装置</t>
  </si>
  <si>
    <t>丹东东方机电工程有限公司</t>
  </si>
  <si>
    <t>2012GH060212</t>
  </si>
  <si>
    <t>浮动环流收油器</t>
  </si>
  <si>
    <t>抚顺市明尧石油机械有限公司</t>
  </si>
  <si>
    <t>2012GH510213</t>
  </si>
  <si>
    <t>电子仪器仪表制造技术公共服务平台建设</t>
  </si>
  <si>
    <t>丹东高新技术创业服务中心</t>
  </si>
  <si>
    <t>2012GH510214</t>
  </si>
  <si>
    <t>机动车零部件公共技术服务平台</t>
  </si>
  <si>
    <t>锦州高新技术产业创业服务中心</t>
  </si>
  <si>
    <t>2012GH530215</t>
  </si>
  <si>
    <t>阜新液压装备特色产业基地研发检测中心建设</t>
  </si>
  <si>
    <t>阜新市生产力促进中心</t>
  </si>
  <si>
    <t>2012GH540216</t>
  </si>
  <si>
    <t>辽宁工大科技园大学生科技创业实习基地建设</t>
  </si>
  <si>
    <t>辽宁工大太阳石科技园有限公司</t>
  </si>
  <si>
    <t>2012GH550217</t>
  </si>
  <si>
    <t>产业集群管理咨询及人才育成服务平台建设</t>
  </si>
  <si>
    <t>辽宁生产力促进中心</t>
  </si>
  <si>
    <t>2012GH550218</t>
  </si>
  <si>
    <t>鞍山光电产业技术服务平台建设</t>
  </si>
  <si>
    <t>鞍山市生产力促进中心</t>
  </si>
  <si>
    <t>2012GH550219</t>
  </si>
  <si>
    <t>镁合金新材料技术创新服务平台建设</t>
  </si>
  <si>
    <t>大石桥市生产力促进中心</t>
  </si>
  <si>
    <t>2012GH550220</t>
  </si>
  <si>
    <t>营口科技创新创业服务平台建设</t>
  </si>
  <si>
    <t>营口市生产力促进中心</t>
  </si>
  <si>
    <t>2012GH550221</t>
  </si>
  <si>
    <t>基于硼产业集群的公共技术服务平台建设</t>
  </si>
  <si>
    <t>丹东市生产力促进中心</t>
  </si>
  <si>
    <t>2012GH550222</t>
  </si>
  <si>
    <t>铁岭市橡塑产业产学研战略联盟建设</t>
  </si>
  <si>
    <t>铁岭市生产力促进中心</t>
  </si>
  <si>
    <t>2012GH560223</t>
  </si>
  <si>
    <t>新型贝类食品加工关键技术的转移与推广平台</t>
  </si>
  <si>
    <t>大连工业大学食品工程技术转移中心有限公司</t>
  </si>
  <si>
    <t>2012GH710700</t>
  </si>
  <si>
    <t>大连软件创新型产业集群</t>
  </si>
  <si>
    <t>大连高新技术产业园区管理委员会</t>
  </si>
  <si>
    <t>2012GH710701</t>
  </si>
  <si>
    <t>海上遇险与搜救数字岸台中控系统研发及产业化</t>
  </si>
  <si>
    <t>大连贝斯特电子有限公司</t>
  </si>
  <si>
    <t>2012GH710702</t>
  </si>
  <si>
    <t>云计算城域电梯安全监控系统研发及产业化</t>
  </si>
  <si>
    <t>大连奥远电子有限公司</t>
  </si>
  <si>
    <t>2012GH710800</t>
  </si>
  <si>
    <t>本溪制药</t>
  </si>
  <si>
    <t>本溪市科学技术和知识产权局</t>
  </si>
  <si>
    <t>2012GH710801</t>
  </si>
  <si>
    <t>中小企业技术专业化服务平台</t>
  </si>
  <si>
    <t>本溪市生产力促进中心</t>
  </si>
  <si>
    <t>2012GH710802</t>
  </si>
  <si>
    <t>多靶点酪氨酸激酶抑制剂药物的衍生设计产业化</t>
  </si>
  <si>
    <t>辽宁中海康生物药业有限公司</t>
  </si>
  <si>
    <t>2012GH710803</t>
  </si>
  <si>
    <t>人参等本溪特色植物资源深加工高技术产业化</t>
  </si>
  <si>
    <t>本溪本草堂药物科技有限公司</t>
  </si>
  <si>
    <t>2012GH710804</t>
  </si>
  <si>
    <t>影像及体外诊断试剂产品产业化</t>
  </si>
  <si>
    <t>辽宁药都发展有限公司</t>
  </si>
  <si>
    <t>2012GH710805</t>
  </si>
  <si>
    <t>泮托拉唑钠的技术改造及产品产业化</t>
  </si>
  <si>
    <t>辽宁诺维诺制药有限公司</t>
  </si>
  <si>
    <t>沈阳市科技局</t>
  </si>
  <si>
    <t>2012GH010224</t>
  </si>
  <si>
    <t>广播电视数字移动多媒体发射设备产业化</t>
  </si>
  <si>
    <t>奥维通信股份有限公司</t>
  </si>
  <si>
    <t>2012GH010225</t>
  </si>
  <si>
    <t>光电复合传输全面解决方案</t>
  </si>
  <si>
    <t>沈阳亨通光通信有限公司</t>
  </si>
  <si>
    <t>2012GH040226</t>
  </si>
  <si>
    <t>陶瓷、树脂结合剂CBN砂轮系列产品</t>
  </si>
  <si>
    <t>沈阳中科超硬磨具磨削研究所</t>
  </si>
  <si>
    <t>2012GH040227</t>
  </si>
  <si>
    <t>VTM/VTC系列大型车铣中心</t>
  </si>
  <si>
    <t>沈阳机床（集团）有限责任公司</t>
  </si>
  <si>
    <t>2012GH040228</t>
  </si>
  <si>
    <t>6DRR-1201社区普及型康复机器人</t>
  </si>
  <si>
    <t>沈阳六维康复机器人有限公司</t>
  </si>
  <si>
    <t>2012GH040229</t>
  </si>
  <si>
    <t>动态高清洁配电装置产业化项目</t>
  </si>
  <si>
    <t>沈阳昊诚电气股份有限公司</t>
  </si>
  <si>
    <t>2012GH050230</t>
  </si>
  <si>
    <t>4M125大型往复式新氢压缩机</t>
  </si>
  <si>
    <t>沈阳鼓风机集团股份有限公司</t>
  </si>
  <si>
    <t>2012GH060231</t>
  </si>
  <si>
    <t>高效节能环保型工业炉</t>
  </si>
  <si>
    <t>沈阳东大工业炉有限公司</t>
  </si>
  <si>
    <t>2012GH550232</t>
  </si>
  <si>
    <t>科技服务业人才培训公共服务平台建设</t>
  </si>
  <si>
    <t>沈阳高新技术生产力促进中心有限公司</t>
  </si>
  <si>
    <t>2012GH580233</t>
  </si>
  <si>
    <t>沈阳高新区技术转移公共服务平台建设</t>
  </si>
  <si>
    <t>沈阳益为宇东高新技术有限责任公司</t>
  </si>
  <si>
    <t>大连市科技局</t>
  </si>
  <si>
    <t>2012GH040234</t>
  </si>
  <si>
    <t>光伏焊带连续挤压制造技术与设备开发</t>
  </si>
  <si>
    <t>大连康丰科技有限公司</t>
  </si>
  <si>
    <t>2012GH040235</t>
  </si>
  <si>
    <t>IGBT全自动装片机开发及产业化</t>
  </si>
  <si>
    <t>大连佳峰电子有限公司</t>
  </si>
  <si>
    <t>2012GH040236</t>
  </si>
  <si>
    <t>网络化控制系统产业化</t>
  </si>
  <si>
    <t>大连理工计算机控制工程有限公司</t>
  </si>
  <si>
    <t>2012GH050237</t>
  </si>
  <si>
    <t>喷射式高效节能热交换装置产业化项目</t>
  </si>
  <si>
    <t>大连应达实业有限公司</t>
  </si>
  <si>
    <t>2012GH510238</t>
  </si>
  <si>
    <t>大连创业园技术服务平台体系建设</t>
  </si>
  <si>
    <t>大连市高新技术创业服务中心</t>
  </si>
  <si>
    <t>2012GH580239</t>
  </si>
  <si>
    <t>大连市光电技术研发中心平台建设</t>
  </si>
  <si>
    <t>大连理工大学</t>
  </si>
  <si>
    <t>2012GH720400</t>
  </si>
  <si>
    <t>大连市知识密集型产业科技服务体系建设</t>
  </si>
  <si>
    <t>大连市科学技术局</t>
  </si>
  <si>
    <t>2012GH720401</t>
  </si>
  <si>
    <t>科技型中小企业创新孵化体系集成与应用示范</t>
  </si>
  <si>
    <t>大连市民营科技企业创业中心有限公司</t>
  </si>
  <si>
    <t>2012GH720402</t>
  </si>
  <si>
    <t>科技型中小企业资源条件平台集成与应用示范</t>
  </si>
  <si>
    <t>大连市生产力促进中心</t>
  </si>
  <si>
    <t>2012GH720403</t>
  </si>
  <si>
    <t>知识密集型产业集群发展综合支撑平台</t>
  </si>
  <si>
    <t>大连博涛多媒体技术股份有限公司</t>
  </si>
  <si>
    <t>吉林省科技厅</t>
  </si>
  <si>
    <t>2012GH010240</t>
  </si>
  <si>
    <t>指纹汽车防盗系列产品产业化项目</t>
  </si>
  <si>
    <t>长春鸿达光电子与生物统计识别技术有限公司</t>
  </si>
  <si>
    <t>2012GH010241</t>
  </si>
  <si>
    <t>车载数字电视终端设备产业化示范</t>
  </si>
  <si>
    <t>长春启明车载电子有限公司</t>
  </si>
  <si>
    <t>2012GH010242</t>
  </si>
  <si>
    <t>欧四发动机全屏蔽新型线束总成</t>
  </si>
  <si>
    <t>长春市正扬实业有限公司</t>
  </si>
  <si>
    <t>2012GH020243</t>
  </si>
  <si>
    <t>非林地种植人参生产技术示范</t>
  </si>
  <si>
    <t>吉林省集安益盛药业股份有限公司</t>
  </si>
  <si>
    <t>2012GH020244</t>
  </si>
  <si>
    <t>国家级三类中药丹蒌片高技术产业化项目</t>
  </si>
  <si>
    <t>吉林康乃尔药业有限公司</t>
  </si>
  <si>
    <t>2012GH020245</t>
  </si>
  <si>
    <t>国家中药新药仙鹿口服液产业化项目</t>
  </si>
  <si>
    <t>长春远大国奥制药有限公司</t>
  </si>
  <si>
    <t>2012GH020246</t>
  </si>
  <si>
    <t>ω-3、ω-6均衡食用油原料的制备</t>
  </si>
  <si>
    <t>通化长白山药谷集团有限公司</t>
  </si>
  <si>
    <t>2012GH030247</t>
  </si>
  <si>
    <t>利用劣质木材生产优质环保功能百叶窗帘</t>
  </si>
  <si>
    <t>临江市宝健木业有限责任公司</t>
  </si>
  <si>
    <t>2012GH030248</t>
  </si>
  <si>
    <t>纳米功能电声转换复合材料及超簿音响产业化</t>
  </si>
  <si>
    <t>吉林省神韵电子科技开发股份有限公司</t>
  </si>
  <si>
    <t>2012GH030249</t>
  </si>
  <si>
    <t>磷酸亚铁锂正极材料大规模产业化示范项目</t>
  </si>
  <si>
    <t>辽源市星源电池材料科技有限公司</t>
  </si>
  <si>
    <t>2012GH030250</t>
  </si>
  <si>
    <t>核电专用母线绝缘子产业化</t>
  </si>
  <si>
    <t>通化名成电瓷电器有限公司</t>
  </si>
  <si>
    <t>2012GH030251</t>
  </si>
  <si>
    <t>3000吨/年用于汽车覆钴氢氧化镍</t>
  </si>
  <si>
    <t>吉林吉恩亚融科技有限公司</t>
  </si>
  <si>
    <t>2012GH030252</t>
  </si>
  <si>
    <t>汽车尾气三元催化剂蜂窝陶瓷载体</t>
  </si>
  <si>
    <t>长春市振兴汽车零部件制作有限公司</t>
  </si>
  <si>
    <t>2012GH040253</t>
  </si>
  <si>
    <t>矿用防爆柴油机车产业化示范</t>
  </si>
  <si>
    <t>吉林长城机械制造有限公司</t>
  </si>
  <si>
    <t>2012GH040254</t>
  </si>
  <si>
    <t>轴类装备机电伺服自动校正系统产业化</t>
  </si>
  <si>
    <t>长春机械科学研究院有限公司</t>
  </si>
  <si>
    <t>2012GH040255</t>
  </si>
  <si>
    <t>主动式真空助力器产品产业化</t>
  </si>
  <si>
    <t>吉林汽车制动器厂</t>
  </si>
  <si>
    <t>2012GH050256</t>
  </si>
  <si>
    <t>核电用板式换热器</t>
  </si>
  <si>
    <t>四平市巨元瀚洋板式换热器有限公司</t>
  </si>
  <si>
    <t>2012GH050257</t>
  </si>
  <si>
    <t>年产300辆电动汽车产业化示范项目</t>
  </si>
  <si>
    <t>吉林省高新电动汽车有限公司</t>
  </si>
  <si>
    <t>2012GH050258</t>
  </si>
  <si>
    <t>电动汽车电池管理系统产业化</t>
  </si>
  <si>
    <t>启明信息技术股份有限公司</t>
  </si>
  <si>
    <t>2012GH050259</t>
  </si>
  <si>
    <t>BZ1.4高效节能板式蒸发器</t>
  </si>
  <si>
    <t>四平市吉泰热力设备有限公司</t>
  </si>
  <si>
    <t>2012GH050260</t>
  </si>
  <si>
    <t>节能环保型气-汽烟道换热器</t>
  </si>
  <si>
    <t>四平市欧森热工设备有限公司</t>
  </si>
  <si>
    <t>2012GH050261</t>
  </si>
  <si>
    <t>全自动无人值守机组</t>
  </si>
  <si>
    <t>四平艾维能源科技有限公司</t>
  </si>
  <si>
    <t>2012GH050262</t>
  </si>
  <si>
    <t>新能源配套板式换热器</t>
  </si>
  <si>
    <t>四平市枫叶科技有限公司</t>
  </si>
  <si>
    <t>2012GH510263</t>
  </si>
  <si>
    <t>科技型中小企业创业孵化服务体系平台建设</t>
  </si>
  <si>
    <t>长春科技创业服务中心</t>
  </si>
  <si>
    <t>2012GH560264</t>
  </si>
  <si>
    <t>吉林省高新技术产业技术转移服务平台</t>
  </si>
  <si>
    <t>吉林省科技开发交流中心</t>
  </si>
  <si>
    <t>2012GH580265</t>
  </si>
  <si>
    <t>面向东北亚生产及服务外包多语种公共平台</t>
  </si>
  <si>
    <t>延吉东北亚科技文化创意有限公司</t>
  </si>
  <si>
    <t>2012GH710900</t>
  </si>
  <si>
    <t>长春汽车控制与车载电子创新型产业集群</t>
  </si>
  <si>
    <t>长春高新技术产业开发区管理委员会</t>
  </si>
  <si>
    <t>2012GH710901</t>
  </si>
  <si>
    <t>汽车电子创新型集群企业配套协作服务中心建设</t>
  </si>
  <si>
    <t>吉林省启明软件园企业孵化有限公司</t>
  </si>
  <si>
    <t>2012GH710902</t>
  </si>
  <si>
    <t>小型乘用车自动控制离合器系统研发与产业化</t>
  </si>
  <si>
    <t>吉林东光集团有限公司</t>
  </si>
  <si>
    <t>2012GH710903</t>
  </si>
  <si>
    <t>超低温磷酸亚铁锂动力电池研发与产业化</t>
  </si>
  <si>
    <t>长春劲能锂电池科技有限公司</t>
  </si>
  <si>
    <t>2012GH720500</t>
  </si>
  <si>
    <t>吉林高新区电力电子产业基地科技服务体系</t>
  </si>
  <si>
    <t>吉林高新技术产业开发区管理委员会</t>
  </si>
  <si>
    <t>2012GH720501</t>
  </si>
  <si>
    <t>电力电子中小企业风险投资服务平台</t>
  </si>
  <si>
    <t>吉林高新技术产业开发区风险投资有限公司</t>
  </si>
  <si>
    <t>2012GH720502</t>
  </si>
  <si>
    <t>电力电子企业创新能力及区域共享实验室建设</t>
  </si>
  <si>
    <t>吉林省绿能环保科技发展有限公司</t>
  </si>
  <si>
    <t>2012GH720503</t>
  </si>
  <si>
    <t>电力电子信息中心服务平台</t>
  </si>
  <si>
    <t>吉林高新技术创业服务中心</t>
  </si>
  <si>
    <t>2012GH720504</t>
  </si>
  <si>
    <t>电力设备及仪表质量检测检验服务平台</t>
  </si>
  <si>
    <t>吉林永大集团股份有限公司</t>
  </si>
  <si>
    <t>长春市科技局</t>
  </si>
  <si>
    <t>2012GH010266</t>
  </si>
  <si>
    <t>担保信息化运营平台</t>
  </si>
  <si>
    <t>长春市万易科技有限公司</t>
  </si>
  <si>
    <t>2012GH040267</t>
  </si>
  <si>
    <t>新型视感功能医疗检测仪器产业化</t>
  </si>
  <si>
    <t>长春奥普光电技术股份有限公司</t>
  </si>
  <si>
    <t>2012GH040268</t>
  </si>
  <si>
    <t>新型V型推力杆的产业化</t>
  </si>
  <si>
    <t>长春市建邦汽车零部件有限公司</t>
  </si>
  <si>
    <t>2012GH560269</t>
  </si>
  <si>
    <t>长春中俄科技园技术转移平台建设</t>
  </si>
  <si>
    <t>长春中俄科技园股份有限公司</t>
  </si>
  <si>
    <t>黑龙江省科技厅</t>
  </si>
  <si>
    <t>2012GH010270</t>
  </si>
  <si>
    <t>基于新型传感器的设备安全管理智能点检系统</t>
  </si>
  <si>
    <t>大庆捷思铭科技开发有限公司</t>
  </si>
  <si>
    <t>2012GH010271</t>
  </si>
  <si>
    <t>SOA架构数字化医疗信息平台系统</t>
  </si>
  <si>
    <t>大庆三维软件有限责任公司</t>
  </si>
  <si>
    <t>2012GH020272</t>
  </si>
  <si>
    <t>淀粉基脂肪代用品项目</t>
  </si>
  <si>
    <t>黑龙江省镜泊湖农业开发股份有限公司</t>
  </si>
  <si>
    <t>2012GH020273</t>
  </si>
  <si>
    <t>奶牛乳房炎灌注液产业化项目</t>
  </si>
  <si>
    <t>黑龙江省汇丰动物保健品有限公司</t>
  </si>
  <si>
    <t>2012GH020274</t>
  </si>
  <si>
    <t>猪血免疫球蛋白制备关键技术及其产业化</t>
  </si>
  <si>
    <t>黑龙江宝迪肉类食品有限公司</t>
  </si>
  <si>
    <t>2012GH030275</t>
  </si>
  <si>
    <t>紫外光交联膨胀型阻燃聚烯烃电缆材料</t>
  </si>
  <si>
    <t>黑龙江省润特科技有限公司</t>
  </si>
  <si>
    <t>2012GH030276</t>
  </si>
  <si>
    <t>多元合金化高强光杆</t>
  </si>
  <si>
    <t>大庆高新区北油创业科技有限公司</t>
  </si>
  <si>
    <t>2012GH030277</t>
  </si>
  <si>
    <t>冶金复合油管</t>
  </si>
  <si>
    <t>大庆航天三沃新技术产业有限责任公司</t>
  </si>
  <si>
    <t>2012GH030278</t>
  </si>
  <si>
    <t>2000吨/年改性颗粒调剖堵水剂</t>
  </si>
  <si>
    <t>大庆市万通化工厂</t>
  </si>
  <si>
    <t>2012GH040279</t>
  </si>
  <si>
    <t>DK500油井液面—功图智能测试装置</t>
  </si>
  <si>
    <t>大庆百米马流体控制系统有限公司</t>
  </si>
  <si>
    <t>2012GH040280</t>
  </si>
  <si>
    <t>注聚、配水一体化撬装注配装置</t>
  </si>
  <si>
    <t>大庆开发区竹田复合材料有限公司</t>
  </si>
  <si>
    <t>2012GH040281</t>
  </si>
  <si>
    <t>自动开闭双销式旋塞阀</t>
  </si>
  <si>
    <t>牡丹江市林海石油打捞工具有限公司</t>
  </si>
  <si>
    <t>2012GH050282</t>
  </si>
  <si>
    <t>抽油机井多沉降杯等流型气锚</t>
  </si>
  <si>
    <t>大庆科美达采油成套设备有限公司</t>
  </si>
  <si>
    <t>2012GH060283</t>
  </si>
  <si>
    <t>射流式污油污水回收环保处理装置</t>
  </si>
  <si>
    <t>大庆昌圣工程技术有限公司</t>
  </si>
  <si>
    <t>2012GH520284</t>
  </si>
  <si>
    <t>大庆文化创意产业公共服务平台</t>
  </si>
  <si>
    <t>大庆软件园管理办公室</t>
  </si>
  <si>
    <t>2012GH550285</t>
  </si>
  <si>
    <t>焊接科技服务专家系统网络环境建设</t>
  </si>
  <si>
    <t>哈尔滨现代焊接技术生产力促进中心</t>
  </si>
  <si>
    <t>2012GH550286</t>
  </si>
  <si>
    <t>特种材料高新技术产业化基地公共服务平台</t>
  </si>
  <si>
    <t>牡丹江市生产力促进中心</t>
  </si>
  <si>
    <t>2012GH550287</t>
  </si>
  <si>
    <t>大庆科技成果转化服务平台</t>
  </si>
  <si>
    <t>大庆市生产力促进中心</t>
  </si>
  <si>
    <t>2012GH550288</t>
  </si>
  <si>
    <t>智能微电网能量管理系统创新服务平台</t>
  </si>
  <si>
    <t>哈尔滨电工仪器仪表生产力促进中心</t>
  </si>
  <si>
    <t>2012GH570289</t>
  </si>
  <si>
    <t>黑龙江省农垦创新驿站服务能力建设</t>
  </si>
  <si>
    <t>黑龙江省农垦科学院</t>
  </si>
  <si>
    <t>2012GH711000</t>
  </si>
  <si>
    <t>大庆石油化工新材料</t>
  </si>
  <si>
    <t>大庆高新技术产业开发区管理委员会</t>
  </si>
  <si>
    <t>2012GH711001</t>
  </si>
  <si>
    <t>PBO纤维产业化</t>
  </si>
  <si>
    <t>大庆缘宏科技开发有限公司</t>
  </si>
  <si>
    <t>2012GH711002</t>
  </si>
  <si>
    <t>二元驱用无碱表面活性剂产业化</t>
  </si>
  <si>
    <t>大庆高新区华龙祥化工有限公司</t>
  </si>
  <si>
    <t>2012GH711003</t>
  </si>
  <si>
    <t>高档油墨专用石油树脂产业化</t>
  </si>
  <si>
    <t>大庆华科股份有限公司</t>
  </si>
  <si>
    <t>2012GH720600</t>
  </si>
  <si>
    <t>哈尔滨高新区装备制造及信息产业科技服务体系建设</t>
  </si>
  <si>
    <t>哈尔滨高新技术产业开发区管理委员会</t>
  </si>
  <si>
    <t>2012GH720601</t>
  </si>
  <si>
    <t>装备制造及信息产业技术交易服务平台</t>
  </si>
  <si>
    <t>黑龙江省科技成果转化中心</t>
  </si>
  <si>
    <t>2012GH720602</t>
  </si>
  <si>
    <t>动力装备技术创新研发工程服务平台</t>
  </si>
  <si>
    <t>哈尔滨工业大学国家大学科技园发展有限公司</t>
  </si>
  <si>
    <t>2012GH720603</t>
  </si>
  <si>
    <t>装备制造及信息产业科技资源共享服务平台</t>
  </si>
  <si>
    <t>黑龙江省科技信息中心</t>
  </si>
  <si>
    <t>2012GH720604</t>
  </si>
  <si>
    <t>装备制造及信息产业科技投融资服务平台</t>
  </si>
  <si>
    <t>黑龙江省科力高科技产业投资有限公司</t>
  </si>
  <si>
    <t>哈尔滨市科技局</t>
  </si>
  <si>
    <t>2012GH010290</t>
  </si>
  <si>
    <t>基于云计算的基层医疗卫生机构管理信息系统</t>
  </si>
  <si>
    <t>哈尔滨乐辰科技有限责任公司</t>
  </si>
  <si>
    <t>2012GH020291</t>
  </si>
  <si>
    <t>头孢西丁钠产业化</t>
  </si>
  <si>
    <t>哈药集团制药总厂</t>
  </si>
  <si>
    <t>2012GH030292</t>
  </si>
  <si>
    <t>汽车用高性能塑料合金</t>
  </si>
  <si>
    <t>哈尔滨鑫达高分子材料有限责任公司</t>
  </si>
  <si>
    <t>2012GH040293</t>
  </si>
  <si>
    <t>立体车库用多天线智能运载机器人</t>
  </si>
  <si>
    <t>尚志市田地立体车库设备制造有限公司</t>
  </si>
  <si>
    <t>2012GH040294</t>
  </si>
  <si>
    <t>经颅磁电抑郁症（失眠）治疗仪</t>
  </si>
  <si>
    <t>哈尔滨奥博医疗器械有限公司</t>
  </si>
  <si>
    <t>2012GH050295</t>
  </si>
  <si>
    <t>大容量生物质循环流化床锅炉</t>
  </si>
  <si>
    <t>哈尔滨哈锅锅炉工程技术有限公司</t>
  </si>
  <si>
    <t>2012GH540296</t>
  </si>
  <si>
    <t>哈尔滨理工大学科技园科技成果孵化中心建设</t>
  </si>
  <si>
    <t>哈尔滨理工大学科技园管理有限公司</t>
  </si>
  <si>
    <t>2012GH560297</t>
  </si>
  <si>
    <t>装备制造及信息产业国际技术转移服务平台</t>
  </si>
  <si>
    <t>哈尔滨市国际技术转移服务中心</t>
  </si>
  <si>
    <t>上海市科委</t>
  </si>
  <si>
    <t>2012GH010298</t>
  </si>
  <si>
    <t>集成式商用虚拟计算和虚拟存储公共服务平台</t>
  </si>
  <si>
    <t>上海华存数据信息技术有限公司</t>
  </si>
  <si>
    <t>2012GH010299</t>
  </si>
  <si>
    <t>会计师事务所协同知识管理系统</t>
  </si>
  <si>
    <t>上海企源科技有限公司</t>
  </si>
  <si>
    <t>2012GH010300</t>
  </si>
  <si>
    <t>“全科医生”高级成人综合急救技能训练系统</t>
  </si>
  <si>
    <t>上海弘联医学仪器发展有限公司</t>
  </si>
  <si>
    <t>2012GH020301</t>
  </si>
  <si>
    <t>标准化成体干细胞及辅助试剂的规模化生产</t>
  </si>
  <si>
    <t>上海安集协康生物技术有限公司</t>
  </si>
  <si>
    <t>2012GH020302</t>
  </si>
  <si>
    <t>谷霖微生物腐秆剂的研制与应用</t>
  </si>
  <si>
    <t>上海联业农业科技有限公司</t>
  </si>
  <si>
    <t>2012GH030303</t>
  </si>
  <si>
    <t>节能照明用环保阻燃增强PBT产业化</t>
  </si>
  <si>
    <t>上海金发科技发展有限公司</t>
  </si>
  <si>
    <t>2012GH030304</t>
  </si>
  <si>
    <t>先天性及瓣膜性心脏病介入器械</t>
  </si>
  <si>
    <t>上海形状记忆合金材料有限公司</t>
  </si>
  <si>
    <t>2012GH030305</t>
  </si>
  <si>
    <t>RFID蚀刻天线</t>
  </si>
  <si>
    <t>上海英内电子标签有限公司</t>
  </si>
  <si>
    <t>2012GH030306</t>
  </si>
  <si>
    <t>环保型聚酯热熔胶</t>
  </si>
  <si>
    <t>上海理日化工新材料有限公司</t>
  </si>
  <si>
    <t>2012GH030307</t>
  </si>
  <si>
    <t>超长大规格高强度悬索桥主缆索股</t>
  </si>
  <si>
    <t>上海浦江缆索股份有限公司</t>
  </si>
  <si>
    <t>2012GH030308</t>
  </si>
  <si>
    <t>阻燃耐火低烟无卤直流电缆</t>
  </si>
  <si>
    <t>上海浦东电线电缆（集团）有限公司</t>
  </si>
  <si>
    <t>2012GH030309</t>
  </si>
  <si>
    <t>氟碳铝单板</t>
  </si>
  <si>
    <t>上海丰丽集团有限公司</t>
  </si>
  <si>
    <t>2012GH030310</t>
  </si>
  <si>
    <t>单涂转移镀铝涂料</t>
  </si>
  <si>
    <t>上海维凯化学品有限公司</t>
  </si>
  <si>
    <t>2012GH040311</t>
  </si>
  <si>
    <t>SCC16000型1600t履带起重机</t>
  </si>
  <si>
    <t>上海三一科技有限公司</t>
  </si>
  <si>
    <t>2012GH040312</t>
  </si>
  <si>
    <t>Ex9A空气断路器</t>
  </si>
  <si>
    <t>上海诺雅克电气有限公司</t>
  </si>
  <si>
    <t>2012GH040313</t>
  </si>
  <si>
    <t>DQ1端盖式滑动轴承</t>
  </si>
  <si>
    <t>上海申科滑动轴承有限公司</t>
  </si>
  <si>
    <t>2012GH040314</t>
  </si>
  <si>
    <t>双轮磨刀高厚度数字化自动裁剪机</t>
  </si>
  <si>
    <t>上海和鹰机电科技股份有限公司</t>
  </si>
  <si>
    <t>2012GH040315</t>
  </si>
  <si>
    <t>RS485通讯电梯总线系统</t>
  </si>
  <si>
    <t>上海贝思特电气有限公司</t>
  </si>
  <si>
    <t>2012GH040316</t>
  </si>
  <si>
    <t>电喷燃油泵</t>
  </si>
  <si>
    <t>上海世德子汽车零部件有限公司</t>
  </si>
  <si>
    <t>2012GH040317</t>
  </si>
  <si>
    <t>气体腰轮流量计量箱</t>
  </si>
  <si>
    <t>上海埃科燃气测控设备有限公司</t>
  </si>
  <si>
    <t>2012GH040318</t>
  </si>
  <si>
    <t>高强度铆钉</t>
  </si>
  <si>
    <t>上海金马高强紧固件有限公司</t>
  </si>
  <si>
    <t>2012GH050319</t>
  </si>
  <si>
    <t>核电站反应堆压力容器安全端用锻件</t>
  </si>
  <si>
    <t>上海新闵重型锻造有限公司</t>
  </si>
  <si>
    <t>2012GH050320</t>
  </si>
  <si>
    <t>LED路灯节能照明技术的产业化</t>
  </si>
  <si>
    <t>上海亮硕光电子科技有限公司</t>
  </si>
  <si>
    <t>2012GH050321</t>
  </si>
  <si>
    <t>RNB6000变频调速器</t>
  </si>
  <si>
    <t>上海雷诺尔科技股份有限公司</t>
  </si>
  <si>
    <t>2012GH060322</t>
  </si>
  <si>
    <t>炼化行业含VOC’s复杂混合性废气处理工艺</t>
  </si>
  <si>
    <t>上海同济华康环境科技有限公司</t>
  </si>
  <si>
    <t>2012GH510323</t>
  </si>
  <si>
    <t>上海科技中小企业科技金融服务体系建设</t>
  </si>
  <si>
    <t>上海市科技创业中心</t>
  </si>
  <si>
    <t>2012GH510324</t>
  </si>
  <si>
    <t>移动互联产业集群基地公共服务平台</t>
  </si>
  <si>
    <t>上海微电子设计有限公司</t>
  </si>
  <si>
    <t>2012GH510325</t>
  </si>
  <si>
    <t>复旦创业中心科技创业苗圃服务体系建设</t>
  </si>
  <si>
    <t>上海复旦科技园高新技术创业服务有限公司</t>
  </si>
  <si>
    <t>2012GH540326</t>
  </si>
  <si>
    <t>科技金融服务工场建设</t>
  </si>
  <si>
    <t>上海理工科技园有限公司</t>
  </si>
  <si>
    <t>2012GH540327</t>
  </si>
  <si>
    <t>复旦科技园技术转移公共服务平台</t>
  </si>
  <si>
    <t>上海复旦科技园股份有限公司</t>
  </si>
  <si>
    <t>2012GH540328</t>
  </si>
  <si>
    <t>上大科技园LED研发公共服务平台建设</t>
  </si>
  <si>
    <t>上海大学科技园区有限公司</t>
  </si>
  <si>
    <t>2012GH560329</t>
  </si>
  <si>
    <t>基于技术经纪人的技术转移服务平台</t>
  </si>
  <si>
    <t>上海科学技术开发交流中心</t>
  </si>
  <si>
    <t>2012GH560330</t>
  </si>
  <si>
    <t>中小型电机及系统技术创新服务平台</t>
  </si>
  <si>
    <t>上海电机系统节能工程技术研究中心有限公司</t>
  </si>
  <si>
    <t>2012GH570331</t>
  </si>
  <si>
    <t>上海孵化企业国际化能力建设</t>
  </si>
  <si>
    <t>上海科威国际技术转移中心有限公司</t>
  </si>
  <si>
    <t>2012GH711100</t>
  </si>
  <si>
    <t>张江重大疾病新医药</t>
  </si>
  <si>
    <t>上海市浦东新区科学技术委员会</t>
  </si>
  <si>
    <t>2012GH711101</t>
  </si>
  <si>
    <t>新型抗CD25人源化单克隆抗体产业化</t>
  </si>
  <si>
    <t>上海中信国健药业股份有限公司</t>
  </si>
  <si>
    <t>2012GH711102</t>
  </si>
  <si>
    <t>注射用重组人尿激酶原（普佑克）产业化</t>
  </si>
  <si>
    <t>上海天士力药业有限公司</t>
  </si>
  <si>
    <t>2012GH711103</t>
  </si>
  <si>
    <t>抗艾滋病病毒药物利托那韦创新工艺产业化</t>
  </si>
  <si>
    <t>上海迪赛诺药业有限公司</t>
  </si>
  <si>
    <t>2012GH711104</t>
  </si>
  <si>
    <t>盐酸多柔比星脂质体（里葆多）产业化</t>
  </si>
  <si>
    <t>上海复旦张江生物医药股份有限公司</t>
  </si>
  <si>
    <t>2012GH711200</t>
  </si>
  <si>
    <t>上海新能源轿车及关键零部件</t>
  </si>
  <si>
    <t>上海市嘉定区科学技术委员会</t>
  </si>
  <si>
    <t>2012GH711201</t>
  </si>
  <si>
    <t>新能源轿车用锂离子动力电池产业化</t>
  </si>
  <si>
    <t>上海恒动汽车电池有限公司</t>
  </si>
  <si>
    <t>2012GH711202</t>
  </si>
  <si>
    <t>纯电驱动动力总成产业化</t>
  </si>
  <si>
    <t>上海中科深江电动车辆有限公司</t>
  </si>
  <si>
    <t>2012GH720700</t>
  </si>
  <si>
    <t>中国创新驿站（上海）区域科技服务体系建设</t>
  </si>
  <si>
    <t>上海技术交易所</t>
  </si>
  <si>
    <t>2012GH720701</t>
  </si>
  <si>
    <t>上海创新驿站协同工作子网络建设</t>
  </si>
  <si>
    <t>上海技术交易服务中心</t>
  </si>
  <si>
    <t>2012GH720702</t>
  </si>
  <si>
    <t>金山创新驿站建设</t>
  </si>
  <si>
    <t>上海市金山区科技服务促进中心</t>
  </si>
  <si>
    <t>2012GH720703</t>
  </si>
  <si>
    <t>虹口创新驿站建设</t>
  </si>
  <si>
    <t>上海虹创科技发展有限公司</t>
  </si>
  <si>
    <t>江苏省科技厅</t>
  </si>
  <si>
    <t>2012GH010332</t>
  </si>
  <si>
    <t>三维CAD软件研发和产业化</t>
  </si>
  <si>
    <t>苏州浩辰软件股份有限公司</t>
  </si>
  <si>
    <t>2012GH010333</t>
  </si>
  <si>
    <t>低损耗微同轴电缆</t>
  </si>
  <si>
    <t>神宇通信科技股份公司</t>
  </si>
  <si>
    <t>2012GH010334</t>
  </si>
  <si>
    <t>内绝缘型塑封半导体器件</t>
  </si>
  <si>
    <t>江苏捷捷微电子股份有限公司</t>
  </si>
  <si>
    <t>2012GH010335</t>
  </si>
  <si>
    <t>第四代移动通信用信号连接器</t>
  </si>
  <si>
    <t>江苏亨鑫科技有限公司</t>
  </si>
  <si>
    <t>2012GH010336</t>
  </si>
  <si>
    <t>多驱动点激励扬声器</t>
  </si>
  <si>
    <t>无锡杰夫电声有限公司</t>
  </si>
  <si>
    <t>2012GH010337</t>
  </si>
  <si>
    <t>低正向大电流超薄硅桥式整流器</t>
  </si>
  <si>
    <t>扬州扬杰电子科技有限公司</t>
  </si>
  <si>
    <t>2012GH010338</t>
  </si>
  <si>
    <t>第三代笔记本电脑内存插槽连接器产业化</t>
  </si>
  <si>
    <t>昆山嘉华电子有限公司</t>
  </si>
  <si>
    <t>2012GH010339</t>
  </si>
  <si>
    <t>高密度BUMP技术产品</t>
  </si>
  <si>
    <t>南通富士通微电子股份有限公司</t>
  </si>
  <si>
    <t>2012GH010340</t>
  </si>
  <si>
    <t>空气触摸按键</t>
  </si>
  <si>
    <t>江苏惠通集团有限责任公司</t>
  </si>
  <si>
    <t>2012GH010341</t>
  </si>
  <si>
    <t>面向金融业数据输出处理系统的研发和产业化</t>
  </si>
  <si>
    <t>江苏实达迪美数据处理有限公司</t>
  </si>
  <si>
    <t>2012GH010342</t>
  </si>
  <si>
    <t>"感知太湖 智慧水利"物联网系统示范项目</t>
  </si>
  <si>
    <t>中科怡海高新技术发展江苏股份公司</t>
  </si>
  <si>
    <t>2012GH010343</t>
  </si>
  <si>
    <t>GYFXTF微型光缆（GYFXTF）</t>
  </si>
  <si>
    <t>江苏通鼎光电股份有限公司</t>
  </si>
  <si>
    <t>2012GH010344</t>
  </si>
  <si>
    <t>YTHN/C同轴以太网设备</t>
  </si>
  <si>
    <t>江苏亿通高科技股份有限公司</t>
  </si>
  <si>
    <t>2012GH010345</t>
  </si>
  <si>
    <t>新一代高精度笔记本内存连接器</t>
  </si>
  <si>
    <t>启东乾朔电子有限公司</t>
  </si>
  <si>
    <t>2012GH010346</t>
  </si>
  <si>
    <t>0.8mm间距线对板连接器</t>
  </si>
  <si>
    <t>昆山捷讯腾精密电子科技有限公司</t>
  </si>
  <si>
    <t>2012GH010347</t>
  </si>
  <si>
    <t>高可靠性约束下的配管优化设计的应用</t>
  </si>
  <si>
    <t>江苏春兰制冷设备股份有限公司</t>
  </si>
  <si>
    <t>2012GH010348</t>
  </si>
  <si>
    <t>智能手机线路板</t>
  </si>
  <si>
    <t>悦虎电路（苏州）有限公司</t>
  </si>
  <si>
    <t>2012GH010349</t>
  </si>
  <si>
    <t>DDZY135单相费控智能电能表</t>
  </si>
  <si>
    <t>江阴长仪集团有限公司</t>
  </si>
  <si>
    <t>2012GH010350</t>
  </si>
  <si>
    <t>无卤抑制电磁干扰用固定瓷介电容器</t>
  </si>
  <si>
    <t>昆山万盛电子有限公司</t>
  </si>
  <si>
    <t>2012GH010351</t>
  </si>
  <si>
    <t>危险品车辆管理信息系统平台</t>
  </si>
  <si>
    <t>苏州天泽信息科技有限公司</t>
  </si>
  <si>
    <t>2012GH010352</t>
  </si>
  <si>
    <t>注塑焊接型射频电缆装置</t>
  </si>
  <si>
    <t>江苏荣联科技发展股份有限公司</t>
  </si>
  <si>
    <t>2012GH010353</t>
  </si>
  <si>
    <t>TD-LTE基站天线产业化</t>
  </si>
  <si>
    <t>靖江国信通信有限公司</t>
  </si>
  <si>
    <t>2012GH010354</t>
  </si>
  <si>
    <t>超高速通用串行总线信号传输电缆产业化</t>
  </si>
  <si>
    <t>昆山联滔电子有限公司</t>
  </si>
  <si>
    <t>2012GH010355</t>
  </si>
  <si>
    <t>轨道交通综合接地电缆产业化</t>
  </si>
  <si>
    <t>江苏亨通线缆科技有限公司</t>
  </si>
  <si>
    <t>2012GH010356</t>
  </si>
  <si>
    <t>网络异常监控及预警芯片和设备研究与产业化</t>
  </si>
  <si>
    <t>江苏华丽网络工程有限公司</t>
  </si>
  <si>
    <t>2012GH010357</t>
  </si>
  <si>
    <t>正融医院信息管理系统</t>
  </si>
  <si>
    <t>江苏正融科技有限公司</t>
  </si>
  <si>
    <t>2012GH010358</t>
  </si>
  <si>
    <t>移动终端信息安全系统软件</t>
  </si>
  <si>
    <t>扬州永信计算机有限公司</t>
  </si>
  <si>
    <t>2012GH010359</t>
  </si>
  <si>
    <t>移动定位天线（GPS）</t>
  </si>
  <si>
    <t>禾邦电子（苏州）有限公司</t>
  </si>
  <si>
    <t>2012GH010360</t>
  </si>
  <si>
    <t>TSV晶圆级先进封装技术产业化</t>
  </si>
  <si>
    <t>昆山西钛微电子科技有限公司</t>
  </si>
  <si>
    <t>2012GH010361</t>
  </si>
  <si>
    <t>智能农业物联网温室大棚监控系统产业化</t>
  </si>
  <si>
    <t>昆山诺金传感技术有限公司</t>
  </si>
  <si>
    <t>2012GH010362</t>
  </si>
  <si>
    <t>警用活体指纹采集仪</t>
  </si>
  <si>
    <t>中盾信安科技（江苏）有限公司</t>
  </si>
  <si>
    <t>2012GH010363</t>
  </si>
  <si>
    <t>航空航天用复合绝缘电线电缆</t>
  </si>
  <si>
    <t>江苏通光电子线缆股份有限公司</t>
  </si>
  <si>
    <t>2012GH010364</t>
  </si>
  <si>
    <t>面向3G的宽频带高增益型美化天线</t>
  </si>
  <si>
    <t>江苏联海通信技术有限公司</t>
  </si>
  <si>
    <t>2012GH010365</t>
  </si>
  <si>
    <t>超小型、高精密12MHZ新型SMD晶振</t>
  </si>
  <si>
    <t>连云港济源晶体元件有限公司</t>
  </si>
  <si>
    <t>2012GH010366</t>
  </si>
  <si>
    <t>高灵敏锁定型传感芯片MB4103</t>
  </si>
  <si>
    <t>苏州源赋创盈微电子科技有限公司</t>
  </si>
  <si>
    <t>2012GH010367</t>
  </si>
  <si>
    <t>无铅整流二极管</t>
  </si>
  <si>
    <t>如皋市日鑫电子有限公司</t>
  </si>
  <si>
    <t>2012GH010368</t>
  </si>
  <si>
    <t>超快恢复整流二极管芯片</t>
  </si>
  <si>
    <t>扬州杰利半导体有限公司</t>
  </si>
  <si>
    <t>2012GH010369</t>
  </si>
  <si>
    <t>耐高压绝缘高阻抗线束</t>
  </si>
  <si>
    <t>昆山爱光电子有限公司</t>
  </si>
  <si>
    <t>2012GH010370</t>
  </si>
  <si>
    <t>移动支付与电子点餐终端的研发与产业化</t>
  </si>
  <si>
    <t>无锡矽鼎科技有限公司</t>
  </si>
  <si>
    <t>2012GH010371</t>
  </si>
  <si>
    <t>光伏设备用特种环保仪表电缆</t>
  </si>
  <si>
    <t>江苏赛德电气有限公司</t>
  </si>
  <si>
    <t>2012GH010372</t>
  </si>
  <si>
    <t>焊接自动化装备控制系统</t>
  </si>
  <si>
    <t>昆山华恒工程技术中心有限公司</t>
  </si>
  <si>
    <t>2012GH010373</t>
  </si>
  <si>
    <t>特种拉远光电复合缆</t>
  </si>
  <si>
    <t>中利科技集团股份有限公司</t>
  </si>
  <si>
    <t>2012GH010374</t>
  </si>
  <si>
    <t>保税整合服务平台</t>
  </si>
  <si>
    <t>昆山华东信息科技有限公司</t>
  </si>
  <si>
    <t>2012GH010375</t>
  </si>
  <si>
    <t>语音导盲机顶盒</t>
  </si>
  <si>
    <t>江苏银河电子股份有限公司</t>
  </si>
  <si>
    <t>2012GH010376</t>
  </si>
  <si>
    <t>基于业务感知的移动互联网Qos管理设备</t>
  </si>
  <si>
    <t>苏州锐创通信有限责任公司</t>
  </si>
  <si>
    <t>2012GH010377</t>
  </si>
  <si>
    <t>高结温单、双向三极闸流晶体管</t>
  </si>
  <si>
    <t>宜兴市环洲微电子有限公司</t>
  </si>
  <si>
    <t>2012GH020378</t>
  </si>
  <si>
    <t>生脉注射液二次开发关键技术研究及产业化</t>
  </si>
  <si>
    <t>江苏苏中药业集团股份有限公司</t>
  </si>
  <si>
    <t>2012GH020379</t>
  </si>
  <si>
    <t>注射用生长抑素</t>
  </si>
  <si>
    <t>扬子江药业集团有限公司</t>
  </si>
  <si>
    <t>2012GH020380</t>
  </si>
  <si>
    <t>头孢西丁钠</t>
  </si>
  <si>
    <t>苏州致君万庆药业有限公司</t>
  </si>
  <si>
    <t>2012GH020381</t>
  </si>
  <si>
    <t>碘佛醇原料药及其制剂</t>
  </si>
  <si>
    <t>江苏恒瑞医药股份有限公司</t>
  </si>
  <si>
    <t>2012GH020382</t>
  </si>
  <si>
    <t>美洛西林钠</t>
  </si>
  <si>
    <t>江苏汉斯通药业有限公司</t>
  </si>
  <si>
    <t>2012GH020383</t>
  </si>
  <si>
    <t>利用畜禽胆生产国家基本药物熊去氧胆酸</t>
  </si>
  <si>
    <t>苏州天绿生物制药有限公司</t>
  </si>
  <si>
    <t>2012GH020384</t>
  </si>
  <si>
    <t>恩替卡韦医药中间体-原料药-制剂产业化</t>
  </si>
  <si>
    <t>博瑞生物医药技术（苏州）有限公司</t>
  </si>
  <si>
    <t>2012GH020385</t>
  </si>
  <si>
    <t>生物可降解载银超强吸收的海藻酸钙止血敷料</t>
  </si>
  <si>
    <t>泰州市榕兴抗粘敷料有限公司</t>
  </si>
  <si>
    <t>2012GH020386</t>
  </si>
  <si>
    <t>新型降糖药物格列齐特缓释片</t>
  </si>
  <si>
    <t>江苏豪森药业股份有限公司</t>
  </si>
  <si>
    <t>2012GH020387</t>
  </si>
  <si>
    <t>年产900吨炔螨特原药产业化项目</t>
  </si>
  <si>
    <t>江苏丰山集团有限公司</t>
  </si>
  <si>
    <t>2012GH020388</t>
  </si>
  <si>
    <t>头孢甲肟盐酸盐</t>
  </si>
  <si>
    <t>江苏九寿堂生物制品有限公司</t>
  </si>
  <si>
    <t>2012GH020389</t>
  </si>
  <si>
    <t>芪葛口服液</t>
  </si>
  <si>
    <t>江苏康缘药业股份有限公司</t>
  </si>
  <si>
    <t>2012GH020390</t>
  </si>
  <si>
    <t>全能干细胞在缺血性心肌病临床上的应用</t>
  </si>
  <si>
    <t>江苏奥思达干细胞有限公司</t>
  </si>
  <si>
    <t>2012GH020391</t>
  </si>
  <si>
    <t>年产500吨环保、新型杀菌剂稻瘟酰胺原药</t>
  </si>
  <si>
    <t>江苏长青农化股份有限公司</t>
  </si>
  <si>
    <t>2012GH020392</t>
  </si>
  <si>
    <t>盐酸帕洛诺司琼原料及其制剂</t>
  </si>
  <si>
    <t>江苏正大天晴药业股份有限公司</t>
  </si>
  <si>
    <t>2012GH020393</t>
  </si>
  <si>
    <t>高致病性猪蓝耳病活疫苗悬浮培养产业化</t>
  </si>
  <si>
    <t>扬州威克生物工程有限公司</t>
  </si>
  <si>
    <t>2012GH020394</t>
  </si>
  <si>
    <t>癌变前期mRNA筛查平台的建立及产业化</t>
  </si>
  <si>
    <t>苏州福英基因科技有限公司</t>
  </si>
  <si>
    <t>2012GH020395</t>
  </si>
  <si>
    <t>手性抗艾滋病、乙肝药物富马酸泰诺福韦酯</t>
  </si>
  <si>
    <t>江苏科本医药化学有限公司</t>
  </si>
  <si>
    <t>2012GH020396</t>
  </si>
  <si>
    <t>CHISON Q8便携式全数字彩超</t>
  </si>
  <si>
    <t>无锡祥生医学影像有限责任公司</t>
  </si>
  <si>
    <t>2012GH030397</t>
  </si>
  <si>
    <t>玉米淀粉一步法合成糖苷表面活性剂</t>
  </si>
  <si>
    <t>扬州晨化科技集团有限公司</t>
  </si>
  <si>
    <t>2012GH030398</t>
  </si>
  <si>
    <t>活塞用高品质非调质钢38MnVS6</t>
  </si>
  <si>
    <t>江阴兴澄特种钢铁有限公司</t>
  </si>
  <si>
    <t>2012GH030399</t>
  </si>
  <si>
    <t>新型平板显示用多功能光学膜材料</t>
  </si>
  <si>
    <t>苏州斯迪克电子胶粘材料有限公司</t>
  </si>
  <si>
    <t>2012GH030400</t>
  </si>
  <si>
    <t>肉制品透气保鲜拉伸成型薄膜的开发与产业化</t>
  </si>
  <si>
    <t>江阴升辉包装材料有限公司</t>
  </si>
  <si>
    <t>2012GH030401</t>
  </si>
  <si>
    <t>低伸长微旋转高速电梯用钢丝绳</t>
  </si>
  <si>
    <t>江苏赛福天钢索股份有限公司</t>
  </si>
  <si>
    <t>2012GH030402</t>
  </si>
  <si>
    <t>新溶剂法年产3000吨高粘度氯化橡胶</t>
  </si>
  <si>
    <t>响水县瑞泽化工有限公司</t>
  </si>
  <si>
    <t>2012GH030403</t>
  </si>
  <si>
    <t>高支毛精纺面料多元功能整理关键技术</t>
  </si>
  <si>
    <t>江苏阳光股份有限公司</t>
  </si>
  <si>
    <t>2012GH030404</t>
  </si>
  <si>
    <t>高速列车转向架用高性能不锈钢管</t>
  </si>
  <si>
    <t>江苏武进不锈钢管厂集团有限公司</t>
  </si>
  <si>
    <t>2012GH030405</t>
  </si>
  <si>
    <t>高级顺康呢</t>
  </si>
  <si>
    <t>凯诺科技股份有限公司</t>
  </si>
  <si>
    <t>2012GH030406</t>
  </si>
  <si>
    <t>高磁感取向硅钢生产线技术改造项目</t>
  </si>
  <si>
    <t>无锡华精新型材料有限公司</t>
  </si>
  <si>
    <t>2012GH030407</t>
  </si>
  <si>
    <t>高效能降噪减振汽车声学部件</t>
  </si>
  <si>
    <t>无锡吉兴汽车声学部件科技有限公司</t>
  </si>
  <si>
    <t>2012GH030408</t>
  </si>
  <si>
    <t>年产5千吨超硬复合耐磨切割丝项目</t>
  </si>
  <si>
    <t>镇江耐丝新型材料有限公司</t>
  </si>
  <si>
    <t>2012GH030409</t>
  </si>
  <si>
    <t>PPT级超纯氨水</t>
  </si>
  <si>
    <t>江苏达诺尔半导体超纯科技有限公司</t>
  </si>
  <si>
    <t>2012GH030410</t>
  </si>
  <si>
    <t>2.0MW碳纤维风力发电机叶片</t>
  </si>
  <si>
    <t>南通东泰新能源设备有限公司</t>
  </si>
  <si>
    <t>2012GH030411</t>
  </si>
  <si>
    <t>利用植物油下脚料生产浅色高纯二聚脂肪酸</t>
  </si>
  <si>
    <t>江苏金马油脂科技发展有限公司</t>
  </si>
  <si>
    <t>2012GH030412</t>
  </si>
  <si>
    <t>棱镜片光学保护膜</t>
  </si>
  <si>
    <t>江阴市通利包装材料有限公司</t>
  </si>
  <si>
    <t>2012GH030413</t>
  </si>
  <si>
    <t>利尿药中间体孕烯羧酸内酯产业化</t>
  </si>
  <si>
    <t>常州佳尔科药业集团有限公司</t>
  </si>
  <si>
    <t>2012GH030414</t>
  </si>
  <si>
    <t>汽车用高强密再生铝合金锭</t>
  </si>
  <si>
    <t>苏州卡迪亚铝业有限公司</t>
  </si>
  <si>
    <t>2012GH030415</t>
  </si>
  <si>
    <t>室内布放安装用软光缆环保型阻燃材料</t>
  </si>
  <si>
    <t>苏州亨利通信材料有限公司</t>
  </si>
  <si>
    <t>2012GH030416</t>
  </si>
  <si>
    <t>超深冲合金化热镀锌带钢</t>
  </si>
  <si>
    <t>无锡舜特金属制品有限公司</t>
  </si>
  <si>
    <t>2012GH030417</t>
  </si>
  <si>
    <t>船用高速传输保密网络电缆、CEFR/SA</t>
  </si>
  <si>
    <t>扬州光明电缆有限公司</t>
  </si>
  <si>
    <t>2012GH030418</t>
  </si>
  <si>
    <t>电渣液态浇铸大型合金铸锻件技术及产业化</t>
  </si>
  <si>
    <t>张家港市广大机械锻造有限公司</t>
  </si>
  <si>
    <t>2012GH030419</t>
  </si>
  <si>
    <t>活性黑2B</t>
  </si>
  <si>
    <t>泰州市恒源化织厂</t>
  </si>
  <si>
    <t>2012GH030420</t>
  </si>
  <si>
    <t>锦纶6，15D/6F半消光FDY机织用丝</t>
  </si>
  <si>
    <t>江苏文凤化纤集团有限公司</t>
  </si>
  <si>
    <t>2012GH030421</t>
  </si>
  <si>
    <t>太阳能单、多晶硅线切割用碳化硅微粉</t>
  </si>
  <si>
    <t>江苏大阳光辅股份有限公司</t>
  </si>
  <si>
    <t>2012GH030422</t>
  </si>
  <si>
    <t>年产500吨热敏染剂（ODB）</t>
  </si>
  <si>
    <t>连云港珂玫琳科技有限公司</t>
  </si>
  <si>
    <t>2012GH030423</t>
  </si>
  <si>
    <t>年产5万吨RH精炼炉用环保型耐火材料项目</t>
  </si>
  <si>
    <t>宜兴市诺明高温耐火材料有限公司</t>
  </si>
  <si>
    <t>2012GH030424</t>
  </si>
  <si>
    <t>辅酶Q10纳米微囊乳液</t>
  </si>
  <si>
    <t>江苏隆力奇生物科技股份有限公司</t>
  </si>
  <si>
    <t>2012GH030425</t>
  </si>
  <si>
    <t>高品质混和甲基萘</t>
  </si>
  <si>
    <t>常熟市联邦化工有限公司</t>
  </si>
  <si>
    <t>2012GH030426</t>
  </si>
  <si>
    <t>高等级阻燃型可发性聚苯乙烯树脂（EPS）</t>
  </si>
  <si>
    <t>无锡兴达泡塑新材料股份有限公司</t>
  </si>
  <si>
    <t>2012GH030427</t>
  </si>
  <si>
    <t>高纯度溶剂——二丙二醇甲醚醋酸酯</t>
  </si>
  <si>
    <t>江苏天音化工有限公司</t>
  </si>
  <si>
    <t>2012GH030428</t>
  </si>
  <si>
    <t>砷化单晶结晶用低变形率石英坩埚产业化项目</t>
  </si>
  <si>
    <t>连云港福东正佑照明电器有限公司</t>
  </si>
  <si>
    <t>2012GH030429</t>
  </si>
  <si>
    <t>镜面丝纹不锈钢装饰板</t>
  </si>
  <si>
    <t>海门市森达装饰材料有限公司</t>
  </si>
  <si>
    <t>2012GH030430</t>
  </si>
  <si>
    <t>干磨法预活化酞菁蓝15：3</t>
  </si>
  <si>
    <t>江苏双乐化工颜料有限公司</t>
  </si>
  <si>
    <t>2012GH030431</t>
  </si>
  <si>
    <t>高强度尼龙支脚盘总成</t>
  </si>
  <si>
    <t>徐州黑白龙工程尼龙有限公司</t>
  </si>
  <si>
    <t>2012GH030432</t>
  </si>
  <si>
    <t>太阳能晶硅片切割用高性能碳化硅微粉产业化</t>
  </si>
  <si>
    <t>江阴浩博科技有限公司</t>
  </si>
  <si>
    <t>2012GH030433</t>
  </si>
  <si>
    <t>低密度可调聚酰亚胺软泡沫</t>
  </si>
  <si>
    <t>溧阳华晶合成材料有限公司</t>
  </si>
  <si>
    <t>2012GH030434</t>
  </si>
  <si>
    <t>T6646-D聚酯纤维非织布低阻上胶纸</t>
  </si>
  <si>
    <t>吴江市太湖绝缘材料厂</t>
  </si>
  <si>
    <t>2012GH030435</t>
  </si>
  <si>
    <t>芳纶及其他特种纤维专纺纱线</t>
  </si>
  <si>
    <t>常熟市宝沣特种纤维有限公司</t>
  </si>
  <si>
    <t>2012GH030436</t>
  </si>
  <si>
    <t>低碳高性能全钢工矿子午线轮胎</t>
  </si>
  <si>
    <t>江苏通用科技股份有限公司</t>
  </si>
  <si>
    <t>2012GH030437</t>
  </si>
  <si>
    <t>高速电气化铁路接触网用棒形瓷绝缘子</t>
  </si>
  <si>
    <t>江苏南瓷绝缘子有限公司</t>
  </si>
  <si>
    <t>2012GH030438</t>
  </si>
  <si>
    <t>年产45万套铝合金自动变速器壳体</t>
  </si>
  <si>
    <t>江苏徐航科技有限公司</t>
  </si>
  <si>
    <t>2012GH030439</t>
  </si>
  <si>
    <t>流延法成型全氟磺酸离子膜</t>
  </si>
  <si>
    <t>宝应县润华静电涂装工程有限公司</t>
  </si>
  <si>
    <t>2012GH030440</t>
  </si>
  <si>
    <t>色母粒专用金红石型二氧化钛</t>
  </si>
  <si>
    <t>江苏镇钛化工有限公司</t>
  </si>
  <si>
    <t>2012GH030441</t>
  </si>
  <si>
    <t>耐低温高性能氟橡胶的研究与产业化</t>
  </si>
  <si>
    <t>江苏梅兰化工有限公司</t>
  </si>
  <si>
    <t>2012GH030442</t>
  </si>
  <si>
    <t>重型港口机械吊装专用钢丝绳</t>
  </si>
  <si>
    <t>泰博制钢股份有限公司</t>
  </si>
  <si>
    <t>2012GH030443</t>
  </si>
  <si>
    <t>双5-氨基四氮唑</t>
  </si>
  <si>
    <t>江苏德峰药业有限公司</t>
  </si>
  <si>
    <t>2012GH030444</t>
  </si>
  <si>
    <t>风力发电输电导体粉末冶金结构件</t>
  </si>
  <si>
    <t>苏州东南碳制品有限公司</t>
  </si>
  <si>
    <t>2012GH030445</t>
  </si>
  <si>
    <t>药用薄膜包衣预混剂</t>
  </si>
  <si>
    <t>连云港康力特药业有限公司</t>
  </si>
  <si>
    <t>2012GH030446</t>
  </si>
  <si>
    <t>新一代IC保护膜用PBO高纯单体</t>
  </si>
  <si>
    <t>常州市阳光药业有限公司</t>
  </si>
  <si>
    <t>2012GH030447</t>
  </si>
  <si>
    <t>半绝缘砷化镓和LED用7N级高纯砷产业化</t>
  </si>
  <si>
    <t>扬州高能新材料有限公司</t>
  </si>
  <si>
    <t>2012GH030448</t>
  </si>
  <si>
    <t>新型节能耐高温高合金转化炉管</t>
  </si>
  <si>
    <t>江苏双勤民生冶化设备制造有限公司</t>
  </si>
  <si>
    <t>2012GH030449</t>
  </si>
  <si>
    <t>机车柴油机ADI高耐磨节能型缸套产业化</t>
  </si>
  <si>
    <t>扬州华铁铁路配件有限公司</t>
  </si>
  <si>
    <t>2012GH030450</t>
  </si>
  <si>
    <t>核级硅酮防火封堵材料</t>
  </si>
  <si>
    <t>江苏欣安新材料技术有限公司</t>
  </si>
  <si>
    <t>2012GH030451</t>
  </si>
  <si>
    <t>WFQS无卤阻燃环保型电梯平衡补偿链</t>
  </si>
  <si>
    <t>江苏兴华胶带股份有限公司</t>
  </si>
  <si>
    <t>2012GH030452</t>
  </si>
  <si>
    <t>矿用大规格低硫磷超耐磨高韧性热轧球磨钢球</t>
  </si>
  <si>
    <t>常熟市非凡金属制品有限公司</t>
  </si>
  <si>
    <t>2012GH030453</t>
  </si>
  <si>
    <t>破乳剂NJ-TA1031</t>
  </si>
  <si>
    <t>句容宁武高新技术发展有限公司</t>
  </si>
  <si>
    <t>2012GH030454</t>
  </si>
  <si>
    <t>年产400吨高温传感器用超细石英玻璃管</t>
  </si>
  <si>
    <t>连云港市盛昌照明电器有限公司</t>
  </si>
  <si>
    <t>2012GH030455</t>
  </si>
  <si>
    <t>核电站反应堆用碳钢管件</t>
  </si>
  <si>
    <t>扬州华宇管件有限公司</t>
  </si>
  <si>
    <t>2012GH030456</t>
  </si>
  <si>
    <t>高性能纳米半导电尼龙带</t>
  </si>
  <si>
    <t>扬州腾飞电缆电器材料有限公司</t>
  </si>
  <si>
    <t>2012GH030457</t>
  </si>
  <si>
    <t>高档染料中间体N-乙基-N-氰乙基苯胺</t>
  </si>
  <si>
    <t>吴江梅堰三友染料化工有限公司</t>
  </si>
  <si>
    <t>2012GH030458</t>
  </si>
  <si>
    <t>高强韧稀土镁合金汽车轮毂产业化</t>
  </si>
  <si>
    <t>江苏圆通汽车零部件有限责任公司</t>
  </si>
  <si>
    <t>2012GH030459</t>
  </si>
  <si>
    <t>绿色环保免浆料梭织面料</t>
  </si>
  <si>
    <t>无锡诺赛净科技有限公司</t>
  </si>
  <si>
    <t>2012GH030460</t>
  </si>
  <si>
    <t>脱酮型乙烯基三异丙烯氧基硅烷偶联剂</t>
  </si>
  <si>
    <t>张家港市华盛化学有限公司</t>
  </si>
  <si>
    <t>2012GH030461</t>
  </si>
  <si>
    <t>定岛型海岛复合超细短纤维</t>
  </si>
  <si>
    <t>江苏江南高纤股份有限公司</t>
  </si>
  <si>
    <t>2012GH030462</t>
  </si>
  <si>
    <t>无溶剂环氧压载舱涂料</t>
  </si>
  <si>
    <t>欧美龙（南通）重防腐涂料有限公司</t>
  </si>
  <si>
    <t>2012GH030463</t>
  </si>
  <si>
    <t>水溶性凹版油墨</t>
  </si>
  <si>
    <t>江苏泰格油墨有限公司</t>
  </si>
  <si>
    <t>2012GH030464</t>
  </si>
  <si>
    <t>大尺寸平板显示用微结构导光板研发及产业化</t>
  </si>
  <si>
    <t>常州丰盛光电科技股份有限公司</t>
  </si>
  <si>
    <t>2012GH030465</t>
  </si>
  <si>
    <t>抗菌护肤功能织物的产业化</t>
  </si>
  <si>
    <t>江阴福斯特纺织有限公司</t>
  </si>
  <si>
    <t>2012GH030466</t>
  </si>
  <si>
    <t>HW1700高强级反光膜</t>
  </si>
  <si>
    <t>常州华威反光材料有限公司</t>
  </si>
  <si>
    <t>2012GH030467</t>
  </si>
  <si>
    <t>TH-28型无溶剂长效通用涂料</t>
  </si>
  <si>
    <t>冶建新材料股份有限公司</t>
  </si>
  <si>
    <t>2012GH030468</t>
  </si>
  <si>
    <t>年产10000吨高性能钎焊铝合金复合材料</t>
  </si>
  <si>
    <t>徐州财发铝热传输有限公司</t>
  </si>
  <si>
    <t>2012GH030469</t>
  </si>
  <si>
    <t>IC封装用无卤素基板用超细E-玻璃粉</t>
  </si>
  <si>
    <t>连云港东海硅微粉有限责任公司</t>
  </si>
  <si>
    <t>2012GH030470</t>
  </si>
  <si>
    <t>高强韧超低碳控氮奥氏体不锈钢</t>
  </si>
  <si>
    <t>江苏星火特钢有限公司</t>
  </si>
  <si>
    <t>2012GH030471</t>
  </si>
  <si>
    <t>双P型辐射管</t>
  </si>
  <si>
    <t>江苏九新特钢制品有限公司</t>
  </si>
  <si>
    <t>2012GH030472</t>
  </si>
  <si>
    <t>环保上浆用水溶性共聚多酯</t>
  </si>
  <si>
    <t>苏州瀚海化学有限公司</t>
  </si>
  <si>
    <t>2012GH030473</t>
  </si>
  <si>
    <t>渗透浸泡法新型功能纤维-银纤维</t>
  </si>
  <si>
    <t>常州宝丽丝纤维有限公司</t>
  </si>
  <si>
    <t>2012GH030474</t>
  </si>
  <si>
    <t>64排螺旋CT主机架定子、转子铝铸件制造</t>
  </si>
  <si>
    <t>南通爱尔思轻合金精密成型有限公司</t>
  </si>
  <si>
    <t>2012GH030475</t>
  </si>
  <si>
    <t>5-氨基四氮唑</t>
  </si>
  <si>
    <t>南通市华峰化工有限责任公司</t>
  </si>
  <si>
    <t>2012GH030476</t>
  </si>
  <si>
    <t>超能中空活性电碳微球</t>
  </si>
  <si>
    <t>江苏国正新材料科技有限公司</t>
  </si>
  <si>
    <t>2012GH030477</t>
  </si>
  <si>
    <t>本安防爆数据传输柔性弹簧电缆</t>
  </si>
  <si>
    <t>扬州亚光电缆有限公司</t>
  </si>
  <si>
    <t>2012GH030478</t>
  </si>
  <si>
    <t>高附着、低翘曲晶体硅太阳能电池电极用铝浆</t>
  </si>
  <si>
    <t>江苏泓源光电科技有限公司</t>
  </si>
  <si>
    <t>2012GH030479</t>
  </si>
  <si>
    <t>大功率硬质铜钨铁复合电触头材料</t>
  </si>
  <si>
    <t>靖江市海源有色金属材料有限公司</t>
  </si>
  <si>
    <t>2012GH030480</t>
  </si>
  <si>
    <t>新能源汽车变速器用高性能粉末冶金异型组件</t>
  </si>
  <si>
    <t>姜堰市新创机械配件有限公司</t>
  </si>
  <si>
    <t>2012GH030481</t>
  </si>
  <si>
    <t>环保型中油性圆珠笔油墨</t>
  </si>
  <si>
    <t>苏州雄鹰笔墨科技有限公司</t>
  </si>
  <si>
    <t>2012GH030482</t>
  </si>
  <si>
    <t>热塑性聚酰胺弹性体</t>
  </si>
  <si>
    <t>江苏德威新材料股份有限公司</t>
  </si>
  <si>
    <t>2012GH030483</t>
  </si>
  <si>
    <t>船舶pspc标准喷涂专用强化钢丸产业化</t>
  </si>
  <si>
    <t>大丰市大奇金属磨料有限公司</t>
  </si>
  <si>
    <t>2012GH030484</t>
  </si>
  <si>
    <t>高铬耐磨耐热玻璃模具</t>
  </si>
  <si>
    <t>常数市精工模具制造有限公司</t>
  </si>
  <si>
    <t>2012GH030485</t>
  </si>
  <si>
    <t>高耐蚀性奥氏体不锈钢及其幕墙制品</t>
  </si>
  <si>
    <t>江苏东阁不锈钢制品有限公司</t>
  </si>
  <si>
    <t>2012GH030486</t>
  </si>
  <si>
    <t>绿色轮胎用高分散白炭黑产业化项目</t>
  </si>
  <si>
    <t>无锡恒诚硅业有限公司</t>
  </si>
  <si>
    <t>2012GH030487</t>
  </si>
  <si>
    <t>抗紫外老化光伏绝缘背板</t>
  </si>
  <si>
    <t>常熟市冠日新材料有限公司</t>
  </si>
  <si>
    <t>2012GH030488</t>
  </si>
  <si>
    <t>冰箱用环保节能型整体式真空绝热板产业化</t>
  </si>
  <si>
    <t>苏州新颖新材料科技股份有限公司</t>
  </si>
  <si>
    <t>2012GH030489</t>
  </si>
  <si>
    <t>特种耐热聚氯乙烯绝缘料</t>
  </si>
  <si>
    <t>常熟市中联光电新材料有限责任公司</t>
  </si>
  <si>
    <t>2012GH030490</t>
  </si>
  <si>
    <t>新型环保高效钾锌PVC稳定剂产业化</t>
  </si>
  <si>
    <t>常州嘉仁禾化学有限公司</t>
  </si>
  <si>
    <t>2012GH030491</t>
  </si>
  <si>
    <t>高品质钒氮合金研发及产业化</t>
  </si>
  <si>
    <t>南通汉瑞实业有限公司</t>
  </si>
  <si>
    <t>2012GH030492</t>
  </si>
  <si>
    <t>带限、卡位槽的高性能自锁传动装置</t>
  </si>
  <si>
    <t>常熟市迅达粉末冶金有限公司</t>
  </si>
  <si>
    <t>2012GH030493</t>
  </si>
  <si>
    <t>新型聚氨酯材料阻燃技术的研发及产业化</t>
  </si>
  <si>
    <t>江苏德翔聚氨酯塑胶有限公司</t>
  </si>
  <si>
    <t>2012GH030494</t>
  </si>
  <si>
    <t>耐海水高倍数泡沫灭火剂（2%）</t>
  </si>
  <si>
    <t>兴化锁龙消防药剂有限公司</t>
  </si>
  <si>
    <t>2012GH030495</t>
  </si>
  <si>
    <t>多层共挤输液袋用聚丙烯接口</t>
  </si>
  <si>
    <t>江苏金扬子包装科技有限公司</t>
  </si>
  <si>
    <t>2012GH030496</t>
  </si>
  <si>
    <t>莫代尔纤维长毛绒印花毛毯</t>
  </si>
  <si>
    <t>江苏舒尔雅家纺有限公司</t>
  </si>
  <si>
    <t>2012GH030497</t>
  </si>
  <si>
    <t>改性烷基酚醛增粘树脂产业化</t>
  </si>
  <si>
    <t>彤悦化工（扬中）有限公司</t>
  </si>
  <si>
    <t>2012GH030498</t>
  </si>
  <si>
    <t>绿色环保无卤阻燃增强PA66</t>
  </si>
  <si>
    <t>泰州艳阳天塑料科技有限公司</t>
  </si>
  <si>
    <t>2012GH030499</t>
  </si>
  <si>
    <t>LP3068聚酯耐热绝缘静电粉末涂料</t>
  </si>
  <si>
    <t>江苏兰陵高分子材料有限公司</t>
  </si>
  <si>
    <t>2012GH030500</t>
  </si>
  <si>
    <t>纳米镍催化加氢制备邻苯二胺</t>
  </si>
  <si>
    <t>江苏康恒化工有限公司</t>
  </si>
  <si>
    <t>2012GH030501</t>
  </si>
  <si>
    <t>建筑外墙用真空绝热板</t>
  </si>
  <si>
    <t>苏州维艾普新材料有限公司</t>
  </si>
  <si>
    <t>2012GH030502</t>
  </si>
  <si>
    <t>CR发泡高分子材料</t>
  </si>
  <si>
    <t>扬州动易运动用品有限公司</t>
  </si>
  <si>
    <t>2012GH030503</t>
  </si>
  <si>
    <t>液体水溶液聚合物浓缩液（CAPC)项目</t>
  </si>
  <si>
    <t>江苏富淼科技股份有限公司</t>
  </si>
  <si>
    <t>2012GH030504</t>
  </si>
  <si>
    <t>生态超微阻燃纤维材料</t>
  </si>
  <si>
    <t>南通金仕达超微阻燃材料有限公司</t>
  </si>
  <si>
    <t>2012GH030505</t>
  </si>
  <si>
    <t>闭孔型泡沫铝研发及产业化</t>
  </si>
  <si>
    <t>江苏鑫皇铝业发展有限公司</t>
  </si>
  <si>
    <t>2012GH040506</t>
  </si>
  <si>
    <t>PCS-9250交流电子式互感器</t>
  </si>
  <si>
    <t>常州博瑞电力自动化设备有限公司</t>
  </si>
  <si>
    <t>2012GH040507</t>
  </si>
  <si>
    <t>安全型自毀注射器的产业化</t>
  </si>
  <si>
    <t>无锡市宇寿医疗器械股份有限公司</t>
  </si>
  <si>
    <t>2012GH040508</t>
  </si>
  <si>
    <t>ADSYQ 节能型双旋流联合雾化油枪</t>
  </si>
  <si>
    <t>徐州艾迪科技有限公司</t>
  </si>
  <si>
    <t>2012GH040509</t>
  </si>
  <si>
    <t>DMT双电伺服数控转塔冲床</t>
  </si>
  <si>
    <t>江苏金方圆数控机床有限公司</t>
  </si>
  <si>
    <t>2012GH040510</t>
  </si>
  <si>
    <t>ES系列电动振动试验系统</t>
  </si>
  <si>
    <t>苏州东菱振动试验仪器有限公司</t>
  </si>
  <si>
    <t>2012GH040511</t>
  </si>
  <si>
    <t>轿车复合材料外饰件（支柱）</t>
  </si>
  <si>
    <t>南通市冠东车灯有限公司</t>
  </si>
  <si>
    <t>2012GH040512</t>
  </si>
  <si>
    <t>C912D-305-192节能抽油机</t>
  </si>
  <si>
    <t>江苏中油天工机械有限公司</t>
  </si>
  <si>
    <t>2012GH040513</t>
  </si>
  <si>
    <t>先进高效整体硬质合金刀具量产项目</t>
  </si>
  <si>
    <t>苏州阿诺精密切削技术股份有限公司</t>
  </si>
  <si>
    <t>2012GH040514</t>
  </si>
  <si>
    <t>年产150套大型矿井安全提升综合保障装备</t>
  </si>
  <si>
    <t>徐州市工大三森科技有限公司</t>
  </si>
  <si>
    <t>2012GH040515</t>
  </si>
  <si>
    <t>面向精密制造业的影像测量仪研发及产业化</t>
  </si>
  <si>
    <t>苏州天准精密技术有限公司</t>
  </si>
  <si>
    <t>2012GH040516</t>
  </si>
  <si>
    <t>织物生态染色用常压低温等离子处理设备</t>
  </si>
  <si>
    <t>南通三信塑胶装备科技有限公司</t>
  </si>
  <si>
    <t>2012GH040517</t>
  </si>
  <si>
    <t>大型全断面隧道掘进设备</t>
  </si>
  <si>
    <t>盾建重工制造有限公司</t>
  </si>
  <si>
    <t>2012GH040518</t>
  </si>
  <si>
    <t>织机用NP4100高速积极凸轮开口装置</t>
  </si>
  <si>
    <t>江苏牛牌纺织机械有限公司</t>
  </si>
  <si>
    <t>2012GH040519</t>
  </si>
  <si>
    <t>小型高电能质量发电机</t>
  </si>
  <si>
    <t>江苏神驰机电有限公司</t>
  </si>
  <si>
    <t>2012GH040520</t>
  </si>
  <si>
    <t>隧道式连续大型洗涤机组</t>
  </si>
  <si>
    <t>江苏海狮机械集团有限公司</t>
  </si>
  <si>
    <t>2012GH040521</t>
  </si>
  <si>
    <t>基于信息集成控制技术的多功高速纸币清分机</t>
  </si>
  <si>
    <t>昆山古鳌电子机械有限公司</t>
  </si>
  <si>
    <t>2012GH040522</t>
  </si>
  <si>
    <t>钻杆垂直电镀及其控制系统</t>
  </si>
  <si>
    <t>无锡出新环保设备有限公司</t>
  </si>
  <si>
    <t>2012GH040523</t>
  </si>
  <si>
    <t>全自动毯类切断成型机</t>
  </si>
  <si>
    <t>江苏坤泰机械有限公司</t>
  </si>
  <si>
    <t>2012GH040524</t>
  </si>
  <si>
    <t>双余度油气田防喷智能控制装置研发及产业化</t>
  </si>
  <si>
    <t>盐城三益石化机械有限公司</t>
  </si>
  <si>
    <t>2012GH040525</t>
  </si>
  <si>
    <t>高速铁路交流牵引传动控制系统</t>
  </si>
  <si>
    <t>新誉集团有限公司</t>
  </si>
  <si>
    <t>2012GH040526</t>
  </si>
  <si>
    <t>高端钢丝智能化生产成套装备产业化</t>
  </si>
  <si>
    <t>无锡市盛力达机械工程有限工程</t>
  </si>
  <si>
    <t>2012GH040527</t>
  </si>
  <si>
    <t>DZR-530 自动热成型气调保鲜包装机</t>
  </si>
  <si>
    <t>江苏腾通包装机械有限公司</t>
  </si>
  <si>
    <t>2012GH040528</t>
  </si>
  <si>
    <t>WMBCD型玻璃吹制成型机</t>
  </si>
  <si>
    <t>南通威明精工机械有限公司</t>
  </si>
  <si>
    <t>2012GH040529</t>
  </si>
  <si>
    <t>超低温上装式固定球阀</t>
  </si>
  <si>
    <t>苏州纽威阀门股份有限公司</t>
  </si>
  <si>
    <t>2012GH040530</t>
  </si>
  <si>
    <t>高性能远程自动控制轴向柱塞泵</t>
  </si>
  <si>
    <t>江苏恒源液压有限公司</t>
  </si>
  <si>
    <t>2012GH040531</t>
  </si>
  <si>
    <t>高速智能化拉丝机组</t>
  </si>
  <si>
    <t>江苏高和机电制造有限公司</t>
  </si>
  <si>
    <t>2012GH040532</t>
  </si>
  <si>
    <t>压铸生产线智能化工业机器人产业化</t>
  </si>
  <si>
    <t>连云港杰瑞模具技术有限公司</t>
  </si>
  <si>
    <t>2012GH040533</t>
  </si>
  <si>
    <t>GY130重型汽车动力转向器总成</t>
  </si>
  <si>
    <t>江苏罡阳动力转向器厂</t>
  </si>
  <si>
    <t>2012GH040534</t>
  </si>
  <si>
    <t>机电气一体化自动多功能连续模</t>
  </si>
  <si>
    <t>昆山飞宇精密模具有限公司</t>
  </si>
  <si>
    <t>2012GH040535</t>
  </si>
  <si>
    <t>680KT汽车同步器</t>
  </si>
  <si>
    <t>泰州市追日齿轮有限公司</t>
  </si>
  <si>
    <t>2012GH040536</t>
  </si>
  <si>
    <t>大跨度水平型自动人行道</t>
  </si>
  <si>
    <t>康力电梯股份有限公司</t>
  </si>
  <si>
    <t>2012GH040537</t>
  </si>
  <si>
    <t>高速列车用新型低烟无卤阻燃低毒薄壁机车电</t>
  </si>
  <si>
    <t>中天科技装备电缆有限公司</t>
  </si>
  <si>
    <t>2012GH040538</t>
  </si>
  <si>
    <t>T11组合前照灯</t>
  </si>
  <si>
    <t>常州星宇车灯股份有限公司</t>
  </si>
  <si>
    <t>2012GH040539</t>
  </si>
  <si>
    <t>NT11090B动力转向器总成</t>
  </si>
  <si>
    <t>南通环球转向器制造有限公司</t>
  </si>
  <si>
    <t>2012GH040540</t>
  </si>
  <si>
    <t>LDP60000数字荧光示波器</t>
  </si>
  <si>
    <t>江苏绿扬电子仪器集团有限公司</t>
  </si>
  <si>
    <t>2012GH040541</t>
  </si>
  <si>
    <t>节能型可变工况空气分离设备</t>
  </si>
  <si>
    <t>苏州制氧机有限责任公司</t>
  </si>
  <si>
    <t>2012GH040542</t>
  </si>
  <si>
    <t>智能化卧式棒糖热封扭结包装系统</t>
  </si>
  <si>
    <t>如皋市包装食品机械有限公司</t>
  </si>
  <si>
    <t>2012GH040543</t>
  </si>
  <si>
    <t>DRZF型多晶浇铸设备</t>
  </si>
  <si>
    <t>江苏华盛天龙光电设备股份有限公司</t>
  </si>
  <si>
    <t>2012GH040544</t>
  </si>
  <si>
    <t>SWM型全自动金属绕管机</t>
  </si>
  <si>
    <t>江阴索利徳数控科技有限公司</t>
  </si>
  <si>
    <t>2012GH040545</t>
  </si>
  <si>
    <t>年产10万台安全防渗漏消火栓</t>
  </si>
  <si>
    <t>徐州神威消防器材有限公司</t>
  </si>
  <si>
    <t>2012GH040546</t>
  </si>
  <si>
    <t>便携式智能激光距离测量仪</t>
  </si>
  <si>
    <t>扬州精湛光电仪器有限公司</t>
  </si>
  <si>
    <t>2012GH040547</t>
  </si>
  <si>
    <t>采用隔弧栅及磁吹复合式的树脂式负荷开关</t>
  </si>
  <si>
    <t>江苏德春电力科技有限公司</t>
  </si>
  <si>
    <t>2012GH040548</t>
  </si>
  <si>
    <t>智能型大功率软启动装置</t>
  </si>
  <si>
    <t>常熟市森源电气科技有限公司</t>
  </si>
  <si>
    <t>2012GH040549</t>
  </si>
  <si>
    <t>环保型深潜干湿两用舰船电动机</t>
  </si>
  <si>
    <t>江苏远东电机制造有限公司</t>
  </si>
  <si>
    <t>2012GH040550</t>
  </si>
  <si>
    <t>智能监控强耐腐蚀氯气专用阀</t>
  </si>
  <si>
    <t>江苏金晟元特种阀门有限公司</t>
  </si>
  <si>
    <t>2012GH040551</t>
  </si>
  <si>
    <t>高强度低弧垂耐腐蚀铝管式OPGW</t>
  </si>
  <si>
    <t>中天日立光缆有限公司</t>
  </si>
  <si>
    <t>2012GH040552</t>
  </si>
  <si>
    <t>双返向器滚珠循环丝杠副</t>
  </si>
  <si>
    <t>江苏启尖丝杠制造有限公司</t>
  </si>
  <si>
    <t>2012GH040553</t>
  </si>
  <si>
    <t>智能自助式机械手</t>
  </si>
  <si>
    <t>盐城市三祥机械设备有限公司</t>
  </si>
  <si>
    <t>2012GH040554</t>
  </si>
  <si>
    <t>智能化变电站用全数字电子式互感器</t>
  </si>
  <si>
    <t>江苏靖江互感器厂有限公司</t>
  </si>
  <si>
    <t>2012GH040555</t>
  </si>
  <si>
    <t>智能高速机器人全自动包装码垛生产线产业化</t>
  </si>
  <si>
    <t>无锡力马化工机械有限公司</t>
  </si>
  <si>
    <t>2012GH040556</t>
  </si>
  <si>
    <t>4HLB-2花生联合收获机产业化</t>
  </si>
  <si>
    <t>江苏宇成动力集团有限公司</t>
  </si>
  <si>
    <t>2012GH040557</t>
  </si>
  <si>
    <t>高速精密轴承钢球关键技术研究及产业化</t>
  </si>
  <si>
    <t>江苏力星通用钢球股份有限公司</t>
  </si>
  <si>
    <t>2012GH040558</t>
  </si>
  <si>
    <t>在线式核磁共振钻井液含油分析系统</t>
  </si>
  <si>
    <t>苏州纽迈电子科技有限公司</t>
  </si>
  <si>
    <t>2012GH040559</t>
  </si>
  <si>
    <t>柔性橡塑发泡保温材料发泡及成型定型设备</t>
  </si>
  <si>
    <t>无锡市江南橡塑机械有限公司</t>
  </si>
  <si>
    <t>2012GH040560</t>
  </si>
  <si>
    <t>舰船用纵向水密封电缆</t>
  </si>
  <si>
    <t>江苏远洋东泽电缆股份有限公司</t>
  </si>
  <si>
    <t>2012GH040561</t>
  </si>
  <si>
    <t>YSY5160TXS型清洗扫路车产业化</t>
  </si>
  <si>
    <t>扬州三源机械有限公司</t>
  </si>
  <si>
    <t>2012GH040562</t>
  </si>
  <si>
    <t>大型波纹管式隔膜泵关键技术研究及产业化</t>
  </si>
  <si>
    <t>江苏双达泵阀集团有限公司</t>
  </si>
  <si>
    <t>2012GH040563</t>
  </si>
  <si>
    <t>ZG型薄壁大扁方成型焊管机组</t>
  </si>
  <si>
    <t>江苏省南扬机械制造有限公司</t>
  </si>
  <si>
    <t>2012GH040564</t>
  </si>
  <si>
    <t>MK8463-Ⅴ全自动高精度数控轧辊磨床</t>
  </si>
  <si>
    <t>昆山华辰重机有限公司</t>
  </si>
  <si>
    <t>2012GH040565</t>
  </si>
  <si>
    <t>汽车点烟器摩擦壳连续冲压模具产业化</t>
  </si>
  <si>
    <t>昆山荣腾模具部品制造有限公司</t>
  </si>
  <si>
    <t>2012GH040566</t>
  </si>
  <si>
    <t>环保稳定型光伏逆变器柜体</t>
  </si>
  <si>
    <t>苏州市世嘉科技股份有限公司</t>
  </si>
  <si>
    <t>2012GH040567</t>
  </si>
  <si>
    <t>40000瓶/小时饮用水吹灌装一体机</t>
  </si>
  <si>
    <t>江苏新美星包装机械有限公司</t>
  </si>
  <si>
    <t>2012GH040568</t>
  </si>
  <si>
    <t>多功能油气藏模拟装置</t>
  </si>
  <si>
    <t>江苏华安科研仪器有限公司</t>
  </si>
  <si>
    <t>2012GH040569</t>
  </si>
  <si>
    <t>（φ500-φ1400）切管倒棱机</t>
  </si>
  <si>
    <t>江阴东辰机械制造股份有限公司</t>
  </si>
  <si>
    <t>2012GH040570</t>
  </si>
  <si>
    <t>高切削性能多刃尖麻花钻</t>
  </si>
  <si>
    <t>江苏飞达钻头股份有限公司</t>
  </si>
  <si>
    <t>2012GH040571</t>
  </si>
  <si>
    <t>JESQH-110 三相共体电压互感器</t>
  </si>
  <si>
    <t>江苏思源赫兹互感器有限公司</t>
  </si>
  <si>
    <t>2012GH040572</t>
  </si>
  <si>
    <t>固体绝缘真空环网柜</t>
  </si>
  <si>
    <t>博耳（无锡）电力成套有限公司</t>
  </si>
  <si>
    <t>2012GH040573</t>
  </si>
  <si>
    <t>高性能单相费控智能电能表</t>
  </si>
  <si>
    <t>江苏林洋电子股份有限公司</t>
  </si>
  <si>
    <t>2012GH040574</t>
  </si>
  <si>
    <t>全数控多功能高精度炭块智能自动加工线</t>
  </si>
  <si>
    <t>泰兴市晨光高新技术开发有限公司</t>
  </si>
  <si>
    <t>2012GH040575</t>
  </si>
  <si>
    <t>组合刀片式机场道面清缝机产业化开发</t>
  </si>
  <si>
    <t>宿迁市科路养护技术有限公司</t>
  </si>
  <si>
    <t>2012GH040576</t>
  </si>
  <si>
    <t>深海油气井抗冰隔水快速连接装置</t>
  </si>
  <si>
    <t>建湖县永维阀门钻件有限公司</t>
  </si>
  <si>
    <t>2012GH040577</t>
  </si>
  <si>
    <t>后置式多元轴承大扭矩数控高速电主轴</t>
  </si>
  <si>
    <t>江苏华雕机械有限公司</t>
  </si>
  <si>
    <t>2012GH040578</t>
  </si>
  <si>
    <t>三线六桥新型低平板半挂车中试及产业化</t>
  </si>
  <si>
    <t>连云港东堡专用车有限公司</t>
  </si>
  <si>
    <t>2012GH040579</t>
  </si>
  <si>
    <t>XHM1电机控制模块</t>
  </si>
  <si>
    <t>扬州新海电气自动化有限公司</t>
  </si>
  <si>
    <t>2012GH040580</t>
  </si>
  <si>
    <t>年产300台QRY型越野轮胎起重机</t>
  </si>
  <si>
    <t>徐州市久发工程机械有限责任公司</t>
  </si>
  <si>
    <t>2012GH040581</t>
  </si>
  <si>
    <t>车用大型复杂精密注塑模具产业化</t>
  </si>
  <si>
    <t>苏州万隆汽车零部件股份有限公司</t>
  </si>
  <si>
    <t>2012GH040582</t>
  </si>
  <si>
    <t>高精密五轴工具磨床</t>
  </si>
  <si>
    <t>昆山艾思迪机械科技有限公司</t>
  </si>
  <si>
    <t>2012GH040583</t>
  </si>
  <si>
    <t>双挤胶覆涂式卧式二次浸渍干燥机</t>
  </si>
  <si>
    <t>南通四通林业机械制造安装有限公司</t>
  </si>
  <si>
    <t>2012GH040584</t>
  </si>
  <si>
    <t>V型KD6146ZL发动机</t>
  </si>
  <si>
    <t>无锡开普机械有限公司</t>
  </si>
  <si>
    <t>2012GH040585</t>
  </si>
  <si>
    <t>SFDR-12充气环网柜</t>
  </si>
  <si>
    <t>江苏东源电器集团股份有限公司</t>
  </si>
  <si>
    <t>2012GH040586</t>
  </si>
  <si>
    <t>ZSQ旋转式粉状物料自动装卸设备</t>
  </si>
  <si>
    <t>南通奥普机械工程有限公司</t>
  </si>
  <si>
    <t>2012GH040587</t>
  </si>
  <si>
    <t>SME472C烫光机</t>
  </si>
  <si>
    <t>连云港鹰游纺机有限责任公司</t>
  </si>
  <si>
    <t>2012GH040588</t>
  </si>
  <si>
    <t>HD-141型数控转塔冲床重载翻边模具</t>
  </si>
  <si>
    <t>扬州恒德模具有限公司</t>
  </si>
  <si>
    <t>2012GH040589</t>
  </si>
  <si>
    <t>预应力钢筒混凝土管用钢筒螺旋焊卷焊机</t>
  </si>
  <si>
    <t>江苏江扬建材机械有限公司</t>
  </si>
  <si>
    <t>2012GH040590</t>
  </si>
  <si>
    <t>RS4EL电子横移高速拉舍尔经编机</t>
  </si>
  <si>
    <t>常州市润源经编机械有限公司</t>
  </si>
  <si>
    <t>2012GH040591</t>
  </si>
  <si>
    <t>多功能电脑大提花针刺机</t>
  </si>
  <si>
    <t>常熟市鑫泰机械设备有限公司</t>
  </si>
  <si>
    <t>2012GH040592</t>
  </si>
  <si>
    <t>基于物联网的PVC配混智能控制系统及产业</t>
  </si>
  <si>
    <t>张家港市繁昌机械有限公司</t>
  </si>
  <si>
    <t>2012GH040593</t>
  </si>
  <si>
    <t>分级控制式永磁缓速器开发与产业化</t>
  </si>
  <si>
    <t>盐城市步高汽配制造有限公司</t>
  </si>
  <si>
    <t>2012GH040594</t>
  </si>
  <si>
    <t>地埋式垃圾压缩设备</t>
  </si>
  <si>
    <t>海沃机械（扬州）有限公司</t>
  </si>
  <si>
    <t>2012GH040595</t>
  </si>
  <si>
    <t>CLH型数控板料开卷校平剪切线</t>
  </si>
  <si>
    <t>江苏亚威机床股份有限公司</t>
  </si>
  <si>
    <t>2012GH040596</t>
  </si>
  <si>
    <t>安全型防卡滞自动扶梯</t>
  </si>
  <si>
    <t>苏州市申龙电梯有限公司</t>
  </si>
  <si>
    <t>2012GH040597</t>
  </si>
  <si>
    <t>结构不对称倒置式前减震器</t>
  </si>
  <si>
    <t>江苏明星减震器有限公司</t>
  </si>
  <si>
    <t>2012GH040598</t>
  </si>
  <si>
    <t>分布式光纤智能传感系统</t>
  </si>
  <si>
    <t>昆山蓝岭科技有限公司</t>
  </si>
  <si>
    <t>2012GH040599</t>
  </si>
  <si>
    <t>VCH碳氢溶剂型真空清洗机</t>
  </si>
  <si>
    <t>江苏丰东热技术股份有限公司</t>
  </si>
  <si>
    <t>2012GH040600</t>
  </si>
  <si>
    <t>新型数控镗削滚压机的研发和应用</t>
  </si>
  <si>
    <t>无锡振华机械有限公司</t>
  </si>
  <si>
    <t>2012GH040601</t>
  </si>
  <si>
    <t>三氯氢硅合成炉</t>
  </si>
  <si>
    <t>江苏福斯特石化装备有限公司</t>
  </si>
  <si>
    <t>2012GH040602</t>
  </si>
  <si>
    <t>工厂组装及测试设备通用机械平台设计</t>
  </si>
  <si>
    <t>苏州凌创电子系统有限公司</t>
  </si>
  <si>
    <t>2012GH040603</t>
  </si>
  <si>
    <t>不粘、高导电性、自灭菌、新型双极电凝镊</t>
  </si>
  <si>
    <t>镇江恒生涓恩医疗器械有限公司</t>
  </si>
  <si>
    <t>2012GH040604</t>
  </si>
  <si>
    <t>生物医药工业制备分离纯化系统研发及产业化</t>
  </si>
  <si>
    <t>江苏迪沃特仪器设备科技有限公司</t>
  </si>
  <si>
    <t>2012GH040605</t>
  </si>
  <si>
    <t>CBH新型船用变频恒压供水装置</t>
  </si>
  <si>
    <t>江苏振华泵业制造有限公司</t>
  </si>
  <si>
    <t>2012GH040606</t>
  </si>
  <si>
    <t>TYLSY-8型升降式垃圾压缩机</t>
  </si>
  <si>
    <t>江苏腾宇机械制造有限公司</t>
  </si>
  <si>
    <t>2012GH040607</t>
  </si>
  <si>
    <t>非接触超声波平均找平控制系统</t>
  </si>
  <si>
    <t>江苏四明工程机械有限公司</t>
  </si>
  <si>
    <t>2012GH040608</t>
  </si>
  <si>
    <t>低成本化扶手框架装置</t>
  </si>
  <si>
    <t>吴江市聚力机械有限公司</t>
  </si>
  <si>
    <t>2012GH040609</t>
  </si>
  <si>
    <t>再制造油改气汽车发动机</t>
  </si>
  <si>
    <t>张家港富瑞特种装备股份有限公司</t>
  </si>
  <si>
    <t>2012GH040610</t>
  </si>
  <si>
    <t>大型高速五轴联动数控加工中心研发及产业化</t>
  </si>
  <si>
    <t>昆山德纳普数控科技有限公司</t>
  </si>
  <si>
    <t>2012GH040611</t>
  </si>
  <si>
    <t>工程起重机用系列行星减速机</t>
  </si>
  <si>
    <t>江苏驰翔精密齿轮有限公司</t>
  </si>
  <si>
    <t>2012GH040612</t>
  </si>
  <si>
    <t>SIK-20/0.4kV预装式箱式变电站</t>
  </si>
  <si>
    <t>江苏大全长江电器股份有限公司</t>
  </si>
  <si>
    <t>2012GH040613</t>
  </si>
  <si>
    <t>ZLYJ系列高精度低噪音挤出机齿轮箱</t>
  </si>
  <si>
    <t>江阴克威齿轮箱制造有限公司</t>
  </si>
  <si>
    <t>2012GH040614</t>
  </si>
  <si>
    <t>年产120台HFK-24无极灯封口机</t>
  </si>
  <si>
    <t>徐州锐阳照明电器设备有限公司</t>
  </si>
  <si>
    <t>2012GH040615</t>
  </si>
  <si>
    <t>SY-P/SY-PD型客用电梯</t>
  </si>
  <si>
    <t>希姆斯电梯（中国）有限公司</t>
  </si>
  <si>
    <t>2012GH040616</t>
  </si>
  <si>
    <t>A6系列中高档商务车</t>
  </si>
  <si>
    <t>江苏九龙汽车制造有限公司</t>
  </si>
  <si>
    <t>2012GH040617</t>
  </si>
  <si>
    <t>电子计量式双流速抑沫灌装机</t>
  </si>
  <si>
    <t>江苏星A包装机械集团有限公司</t>
  </si>
  <si>
    <t>2012GH040618</t>
  </si>
  <si>
    <t>医用双阀易折瓶盖多腔热流道注塑模具</t>
  </si>
  <si>
    <t>张家港市天江精密模具制造有限公司</t>
  </si>
  <si>
    <t>2012GH040619</t>
  </si>
  <si>
    <t>多工位高精密汽车用鱼眼连续模具</t>
  </si>
  <si>
    <t>昆山德盛精密模具有限公司</t>
  </si>
  <si>
    <t>2012GH040620</t>
  </si>
  <si>
    <t>年产200套SW-3704精子采集分析仪</t>
  </si>
  <si>
    <t>江苏三维医疗科技有限公司</t>
  </si>
  <si>
    <t>2012GH050621</t>
  </si>
  <si>
    <t>SCR(B)H15三相三柱非晶合金变压器</t>
  </si>
  <si>
    <t>中电电气（江苏）股份有限公司</t>
  </si>
  <si>
    <t>2012GH050622</t>
  </si>
  <si>
    <t>高散热型太阳电池背膜</t>
  </si>
  <si>
    <t>苏州中来光伏新材股份有限公司</t>
  </si>
  <si>
    <t>2012GH050623</t>
  </si>
  <si>
    <t>太阳能电池背板</t>
  </si>
  <si>
    <t>苏州福斯特光伏材料有限公司</t>
  </si>
  <si>
    <t>2012GH050624</t>
  </si>
  <si>
    <t>大功率LED照明道路灯</t>
  </si>
  <si>
    <t>江苏爱科新能源科技有限公司</t>
  </si>
  <si>
    <t>2012GH050625</t>
  </si>
  <si>
    <t>5MW风电齿轮箱齿坯产业化</t>
  </si>
  <si>
    <t>江苏金源锻造股份有限公司</t>
  </si>
  <si>
    <t>2012GH050626</t>
  </si>
  <si>
    <t>10Kt/a锂离子储能电池电解液</t>
  </si>
  <si>
    <t>张家港市国泰华荣化工新材料有限公司</t>
  </si>
  <si>
    <t>2012GH050627</t>
  </si>
  <si>
    <t>NEPM超高效三相异步电动机</t>
  </si>
  <si>
    <t>江苏大中电机股份有限公司</t>
  </si>
  <si>
    <t>2012GH050628</t>
  </si>
  <si>
    <t>高效节能无堵塞潜水电关键技术开发及产业化</t>
  </si>
  <si>
    <t>江苏国泉泵业制造有限公司</t>
  </si>
  <si>
    <t>2012GH050629</t>
  </si>
  <si>
    <t>乙丙橡皮绝缘耐扭耐寒无卤低烟阻燃风力电缆</t>
  </si>
  <si>
    <t>远东电缆有限公司</t>
  </si>
  <si>
    <t>2012GH050630</t>
  </si>
  <si>
    <t>双密封节能型耐高压免维护旋转补偿器</t>
  </si>
  <si>
    <t>江苏贝特管件有限公司</t>
  </si>
  <si>
    <t>2012GH050631</t>
  </si>
  <si>
    <t>EG-9802太阳能电池银浆</t>
  </si>
  <si>
    <t>常州亿晶光电科技有限公司</t>
  </si>
  <si>
    <t>2012GH050632</t>
  </si>
  <si>
    <t>高效节能型潜水电泵开发及产业化</t>
  </si>
  <si>
    <t>镇江江大泵业科技有限公司</t>
  </si>
  <si>
    <t>2012GH050633</t>
  </si>
  <si>
    <t>全自动防垢节能多效蒸发器的研究与开发</t>
  </si>
  <si>
    <t>丹阳市华泰制药机械有限公司</t>
  </si>
  <si>
    <t>2012GH050634</t>
  </si>
  <si>
    <t>海上风机复合筒型基础及一步式安装作业平台</t>
  </si>
  <si>
    <t>启东道达重工有限公司</t>
  </si>
  <si>
    <t>2012GH050635</t>
  </si>
  <si>
    <t>有线/无线灵活自组网的智能配电系统</t>
  </si>
  <si>
    <t>江苏镇安电力设备有限公司</t>
  </si>
  <si>
    <t>2012GH050636</t>
  </si>
  <si>
    <t>高压耐强腐蚀换热脱硫储存系统</t>
  </si>
  <si>
    <t>江苏民生特种设备集团有限公司</t>
  </si>
  <si>
    <t>2012GH050637</t>
  </si>
  <si>
    <t>大型船用液化气储罐</t>
  </si>
  <si>
    <t>南通太平洋海洋工程有限公司</t>
  </si>
  <si>
    <t>2012GH050638</t>
  </si>
  <si>
    <t>SLJ三质体振动流化床干燥机的产业化</t>
  </si>
  <si>
    <t>江阴丰力生化工程装备有限公司</t>
  </si>
  <si>
    <t>2012GH050639</t>
  </si>
  <si>
    <t>JNQ6100BEV型纯电动城市客车</t>
  </si>
  <si>
    <t>张家港市江南汽车制造有限公司</t>
  </si>
  <si>
    <t>2012GH050640</t>
  </si>
  <si>
    <t>国产化生物质能发电锅炉系列产品</t>
  </si>
  <si>
    <t>无锡华光锅炉股份有限公司</t>
  </si>
  <si>
    <t>2012GH050641</t>
  </si>
  <si>
    <t>新型风能发电用控制电缆</t>
  </si>
  <si>
    <t>扬州曙光电缆有限公司</t>
  </si>
  <si>
    <t>2012GH050642</t>
  </si>
  <si>
    <t>特高压输电线路用哑光型特种导线</t>
  </si>
  <si>
    <t>无锡江南电缆有限公司</t>
  </si>
  <si>
    <t>2012GH050643</t>
  </si>
  <si>
    <t>新能源车(混合动力纯电动汽车）用高压电缆</t>
  </si>
  <si>
    <t>苏州科宝光电科技有限公司</t>
  </si>
  <si>
    <t>2012GH050644</t>
  </si>
  <si>
    <t>环保、超高压630（900）扩径导线</t>
  </si>
  <si>
    <t>江苏圣安电缆有限公司</t>
  </si>
  <si>
    <t>2012GH050645</t>
  </si>
  <si>
    <t>MODAQO-W1直驱型风力发电变流器</t>
  </si>
  <si>
    <t>江苏大全凯帆电器股份有限公司</t>
  </si>
  <si>
    <t>2012GH050646</t>
  </si>
  <si>
    <t>40万吨/年废弃油脂制备生物柴油项目</t>
  </si>
  <si>
    <t>江苏恒顺达生物能源有限公司</t>
  </si>
  <si>
    <t>2012GH050647</t>
  </si>
  <si>
    <t>超高压整体预制橡胶绝缘件绝缘接头产业化</t>
  </si>
  <si>
    <t>江苏安靠智能输电工程科技股份有限公司</t>
  </si>
  <si>
    <t>2012GH050648</t>
  </si>
  <si>
    <t>Lennox特种空调用电机</t>
  </si>
  <si>
    <t>江苏上骐集团有限公司</t>
  </si>
  <si>
    <t>2012GH050649</t>
  </si>
  <si>
    <t>高效节能智能调光低频无极灯的研发与产业化</t>
  </si>
  <si>
    <t>江苏施诺照明有限公司</t>
  </si>
  <si>
    <t>2012GH050650</t>
  </si>
  <si>
    <t>消谐式智能无功补偿控制装置</t>
  </si>
  <si>
    <t>江苏斯菲尔电气股份有限公司</t>
  </si>
  <si>
    <t>2012GH050651</t>
  </si>
  <si>
    <t>高效低噪型射流风机</t>
  </si>
  <si>
    <t>江苏中联风能机械有限公司</t>
  </si>
  <si>
    <t>2012GH050652</t>
  </si>
  <si>
    <t>自密封旋转补偿器</t>
  </si>
  <si>
    <t>江苏永力管道有限公司</t>
  </si>
  <si>
    <t>2012GH050653</t>
  </si>
  <si>
    <t>TDS有源型谐波治理与无功控制综合装置</t>
  </si>
  <si>
    <t>江苏现代电力电容器有限公司</t>
  </si>
  <si>
    <t>2012GH050654</t>
  </si>
  <si>
    <t>天燃气过滤器</t>
  </si>
  <si>
    <t>常熟市上海飞奥压力容器制造有限公司</t>
  </si>
  <si>
    <t>2012GH050655</t>
  </si>
  <si>
    <t>太阳电池生产关键设备湿刻蚀清洗机及产业化</t>
  </si>
  <si>
    <t>库特勒自动化系统（苏州）有限公司</t>
  </si>
  <si>
    <t>2012GH050656</t>
  </si>
  <si>
    <t>木结构低碳建筑用材料及配套构件产业化</t>
  </si>
  <si>
    <t>苏州皇家整体住宅系统股份有限公司</t>
  </si>
  <si>
    <t>2012GH050657</t>
  </si>
  <si>
    <t>SZ125-350A高效节能无堵塞造纸泵</t>
  </si>
  <si>
    <t>江苏尚宝罗泵业有限公司</t>
  </si>
  <si>
    <t>2012GH050658</t>
  </si>
  <si>
    <t>基于高效组合能源的纯电动客车研发与产业化</t>
  </si>
  <si>
    <t>江苏常隆客车有限公司</t>
  </si>
  <si>
    <t>2012GH050659</t>
  </si>
  <si>
    <t>EZD型鳄式筒体组对生产线</t>
  </si>
  <si>
    <t>无锡市阳通机械设备有限公司</t>
  </si>
  <si>
    <t>2012GH050660</t>
  </si>
  <si>
    <t>高效节能灯管高速自动生产线的开发及产业化</t>
  </si>
  <si>
    <t>江苏浩明光电科技股份有限公司</t>
  </si>
  <si>
    <t>2012GH050661</t>
  </si>
  <si>
    <t>石油钻机用谐波滤除及无功补偿装置</t>
  </si>
  <si>
    <t>泰州市宝锐石油设备制造有限公司</t>
  </si>
  <si>
    <t>2012GH050662</t>
  </si>
  <si>
    <t>135W无极灯</t>
  </si>
  <si>
    <t>江苏好的节能光电科技有限公司</t>
  </si>
  <si>
    <t>2012GH050663</t>
  </si>
  <si>
    <t>分体式高效太阳能热水系统</t>
  </si>
  <si>
    <t>江苏桑力太阳能工业有限公司</t>
  </si>
  <si>
    <t>2012GH050664</t>
  </si>
  <si>
    <t>额定电压0.6/1kV环保型风能电缆</t>
  </si>
  <si>
    <t>江苏上上电缆集团有限公司</t>
  </si>
  <si>
    <t>2012GH050665</t>
  </si>
  <si>
    <t>生物质发电用刮板输送烘干机</t>
  </si>
  <si>
    <t>江苏朝阳液压机械集团有限公司</t>
  </si>
  <si>
    <t>2012GH050666</t>
  </si>
  <si>
    <t>额定电压20/35kV风能发电用电力电缆</t>
  </si>
  <si>
    <t>宝胜科技创新股份有限公司</t>
  </si>
  <si>
    <t>2012GH050667</t>
  </si>
  <si>
    <t>高效高压离心鼓风机产业化</t>
  </si>
  <si>
    <t>江苏金通灵流体机械科技股份有限公司</t>
  </si>
  <si>
    <t>2012GH050668</t>
  </si>
  <si>
    <t>7步进阶梯接缝变压器铁心工艺设计及产业化</t>
  </si>
  <si>
    <t>无锡市普天铁心有限公司</t>
  </si>
  <si>
    <t>2012GH050669</t>
  </si>
  <si>
    <t>城市局域环境调节低碳化关键技术及装备</t>
  </si>
  <si>
    <t>江苏同盛环保技术有限公司</t>
  </si>
  <si>
    <t>2012GH050670</t>
  </si>
  <si>
    <t>基于模糊控制的节能型铜带光亮退火装置</t>
  </si>
  <si>
    <t>江苏泰盛炉业制造有限公司</t>
  </si>
  <si>
    <t>2012GH050671</t>
  </si>
  <si>
    <t>高效低成本单晶硅太阳电池</t>
  </si>
  <si>
    <t>奥特斯维能源（太仓）有限公司</t>
  </si>
  <si>
    <t>2012GH050672</t>
  </si>
  <si>
    <t>新能源储放系统集成装备</t>
  </si>
  <si>
    <t>南通中集特种运输设备制造有限公司</t>
  </si>
  <si>
    <t>2012GH050673</t>
  </si>
  <si>
    <t>白光LED高效荧光粉</t>
  </si>
  <si>
    <t>常熟市亚太荧光材料有限公司</t>
  </si>
  <si>
    <t>2012GH050674</t>
  </si>
  <si>
    <t>2MW及以上风电增速箱主轴承研发及产业化</t>
  </si>
  <si>
    <t>江苏迪邦三星轴承有限公司</t>
  </si>
  <si>
    <t>2012GH050675</t>
  </si>
  <si>
    <t>数字化能源监管系统</t>
  </si>
  <si>
    <t>无锡锐泰节能系统科学有限公司</t>
  </si>
  <si>
    <t>2012GH050676</t>
  </si>
  <si>
    <t>高效晶体硅太阳电池关键技术研究及产业化</t>
  </si>
  <si>
    <t>中节能太阳能科技（镇江）有限公司</t>
  </si>
  <si>
    <t>2012GH050677</t>
  </si>
  <si>
    <t>智能换挡同步变频电机</t>
  </si>
  <si>
    <t>江苏新日电动车股份有限公司</t>
  </si>
  <si>
    <t>2012GH050678</t>
  </si>
  <si>
    <t>Y81型高效节能型液压金属打包机的产业化</t>
  </si>
  <si>
    <t>江苏华宏科技股份有限公司</t>
  </si>
  <si>
    <t>2012GH050679</t>
  </si>
  <si>
    <t>特高压750kV现地组装电力变压器</t>
  </si>
  <si>
    <t>中电装备东芝（常州）变压器有限公司</t>
  </si>
  <si>
    <t>2012GH050680</t>
  </si>
  <si>
    <t>高效电机系统节能装置产业化</t>
  </si>
  <si>
    <t>江苏方程电力科技有限公司</t>
  </si>
  <si>
    <t>2012GH050681</t>
  </si>
  <si>
    <t>电动自行车锂电池组智能充放电管理控制系统</t>
  </si>
  <si>
    <t>无锡东南车辆科技有限公司</t>
  </si>
  <si>
    <t>2012GH050682</t>
  </si>
  <si>
    <t>BHL-4.8A型船用组装式冷藏装置</t>
  </si>
  <si>
    <t>江苏兆胜空调有限公司</t>
  </si>
  <si>
    <t>2012GH050683</t>
  </si>
  <si>
    <t>大型容器混合装置侧进式搅拌器项目产业化</t>
  </si>
  <si>
    <t>江苏法尔机械制造有限公司</t>
  </si>
  <si>
    <t>2012GH060684</t>
  </si>
  <si>
    <t>新型冶金废渣循环利用关键技术装备产业化</t>
  </si>
  <si>
    <t>宝钢苏冶重工有限公司</t>
  </si>
  <si>
    <t>2012GH060685</t>
  </si>
  <si>
    <t>超细高效钙基脱硫粉体分级机产业化</t>
  </si>
  <si>
    <t>江苏吉能达建材设备有限公司</t>
  </si>
  <si>
    <t>2012GH060686</t>
  </si>
  <si>
    <t>废旧轮胎（橡胶）高值化利用产业化示范项目</t>
  </si>
  <si>
    <t>江苏美亚塑胶科技有限公司</t>
  </si>
  <si>
    <t>2012GH060687</t>
  </si>
  <si>
    <t>类ORBAL氧化沟型的除磷脱氮一体化设备</t>
  </si>
  <si>
    <t>江苏凌志环保工程有限公司</t>
  </si>
  <si>
    <t>2012GH060688</t>
  </si>
  <si>
    <t>30万吨/年氯化芳烃废弃物综合利用产业化</t>
  </si>
  <si>
    <t>江苏隆昌化工有限公司</t>
  </si>
  <si>
    <t>2012GH060689</t>
  </si>
  <si>
    <t>无剥离、微负压、连续式废旧轮胎热裂解处理</t>
  </si>
  <si>
    <t>江苏中绿生态科技有限公司</t>
  </si>
  <si>
    <t>2012GH060690</t>
  </si>
  <si>
    <t>ZDG型液压移动抓斗清污机</t>
  </si>
  <si>
    <t>江苏兆盛环保集团有限公司</t>
  </si>
  <si>
    <t>2012GH060691</t>
  </si>
  <si>
    <t>钕铁硼边角废料资源化回收技术开发与产业化</t>
  </si>
  <si>
    <t>连云港市兆昱新材料实业有限公司</t>
  </si>
  <si>
    <t>2012GH060692</t>
  </si>
  <si>
    <t>高负压焊接烟尘净化装置</t>
  </si>
  <si>
    <t>南通克莱克空气处理设备有限公司</t>
  </si>
  <si>
    <t>2012GH060693</t>
  </si>
  <si>
    <t>1GSP-200T旋耕复合作业型水田平整</t>
  </si>
  <si>
    <t>灌云县黄海机械有限公司</t>
  </si>
  <si>
    <t>2012GH060694</t>
  </si>
  <si>
    <t>高浓度高比电阻电袋复合除尘器产业化项目</t>
  </si>
  <si>
    <t>江苏百斯特环境工程有限公司</t>
  </si>
  <si>
    <t>2012GH060695</t>
  </si>
  <si>
    <t>工业有机复合气溶胶静电处理装备的产业化</t>
  </si>
  <si>
    <t>扬州庆松化工设备有限公司</t>
  </si>
  <si>
    <t>2012GH060696</t>
  </si>
  <si>
    <t>淤泥固化资源化利用技术的研发与产业化</t>
  </si>
  <si>
    <t>江苏聚慧科技有限公司</t>
  </si>
  <si>
    <t>2012GH060697</t>
  </si>
  <si>
    <t>污泥无害化与资源化生态处理一体化装备</t>
  </si>
  <si>
    <t>江苏新天鸿集团有限公司</t>
  </si>
  <si>
    <t>2012GH060698</t>
  </si>
  <si>
    <t>粉煤灰分选系统</t>
  </si>
  <si>
    <t>无锡市华通电力设备有限公司</t>
  </si>
  <si>
    <t>2012GH510699</t>
  </si>
  <si>
    <t>博济科技园生物医药和节能环保公共服务平台</t>
  </si>
  <si>
    <t>苏州火炬创新创业孵化管理有限公司</t>
  </si>
  <si>
    <t>2012GH510700</t>
  </si>
  <si>
    <t>"三位一体"软件服务外包企业发展支撑平台</t>
  </si>
  <si>
    <t>镇江京口高新技术创业服务中心</t>
  </si>
  <si>
    <t>2012GH510701</t>
  </si>
  <si>
    <t>苏州高新区生物医学创新中心建设</t>
  </si>
  <si>
    <t>苏州高新技术创业服务中心</t>
  </si>
  <si>
    <t>2012GH510702</t>
  </si>
  <si>
    <t>云计算公共技术平台</t>
  </si>
  <si>
    <t>海安高新技术创业服务中心</t>
  </si>
  <si>
    <t>2012GH510703</t>
  </si>
  <si>
    <t>中国传感网国际创新园公共服务平台</t>
  </si>
  <si>
    <t>无锡微纳产业发展有限公司</t>
  </si>
  <si>
    <t>2012GH510704</t>
  </si>
  <si>
    <t>科技型中小企业投融资公共服务平台</t>
  </si>
  <si>
    <t>苏州市吴中科技创业园管理有限公司</t>
  </si>
  <si>
    <t>2012GH510705</t>
  </si>
  <si>
    <t>淮安电子表面贴装及精加工公共技术服务平台</t>
  </si>
  <si>
    <t>中国淮安留学人员创业园管理委员会</t>
  </si>
  <si>
    <t>2012GH510706</t>
  </si>
  <si>
    <t>环境监测与节能监测公共服务平台</t>
  </si>
  <si>
    <t>苏州国环环境检测有限公司</t>
  </si>
  <si>
    <t>2012GH520707</t>
  </si>
  <si>
    <t>苏州市软件高技能人才培训公共实训平台</t>
  </si>
  <si>
    <t>江苏风云科技服务有限公司</t>
  </si>
  <si>
    <t>2012GH520708</t>
  </si>
  <si>
    <t>软件企业信息服务平台</t>
  </si>
  <si>
    <t>江苏敏捷科技股份有限公司</t>
  </si>
  <si>
    <t>2012GH520709</t>
  </si>
  <si>
    <t>人才诚信体系服务平台建设</t>
  </si>
  <si>
    <t>苏州软件园培训中心有限公司</t>
  </si>
  <si>
    <t>2012GH530710</t>
  </si>
  <si>
    <t>轨道交通非金属材料防火检测服务平台建设</t>
  </si>
  <si>
    <t>常州金标轨道交通技术服务有限公司</t>
  </si>
  <si>
    <t>2012GH530711</t>
  </si>
  <si>
    <t>武进国家新材料产业基地公共服务平台建设</t>
  </si>
  <si>
    <t>常州市武进区科技信息中心</t>
  </si>
  <si>
    <t>2012GH530712</t>
  </si>
  <si>
    <t>成果转化与技术转移服务平台</t>
  </si>
  <si>
    <t>高邮市科技创业中心</t>
  </si>
  <si>
    <t>2012GH530713</t>
  </si>
  <si>
    <t>宜兴非金属材料产业基地新型陶瓷服务平台</t>
  </si>
  <si>
    <t>江苏省陶瓷研究所有限公司</t>
  </si>
  <si>
    <t>2012GH530714</t>
  </si>
  <si>
    <t>宜兴环保特色产业基地公共服务平台</t>
  </si>
  <si>
    <t>江苏五洲环保服务有限公司</t>
  </si>
  <si>
    <t>2012GH530715</t>
  </si>
  <si>
    <t>高性能纤维和复合材料技术创新服务平台建设</t>
  </si>
  <si>
    <t>连云港市生产力促进局</t>
  </si>
  <si>
    <t>2012GH530716</t>
  </si>
  <si>
    <t>扬州市汽车及零部件先进制造与测试分析中心建设</t>
  </si>
  <si>
    <t>扬州大学</t>
  </si>
  <si>
    <t>2012GH530717</t>
  </si>
  <si>
    <t>扬州市智能电网产业公共技术平台</t>
  </si>
  <si>
    <t>扬州市交大智能电网技术与装备发展有限公司</t>
  </si>
  <si>
    <t>2012GH540718</t>
  </si>
  <si>
    <t>江大科技园生物医药技术转移与推广服务中心建设</t>
  </si>
  <si>
    <t>江苏省无锡江大大学科技园有限公司</t>
  </si>
  <si>
    <t>2012GH540719</t>
  </si>
  <si>
    <t>中国矿大国家大学科技园公共服务平台建设</t>
  </si>
  <si>
    <t>徐州中国矿业大学大学科技园有限责任公司</t>
  </si>
  <si>
    <t>2012GH550720</t>
  </si>
  <si>
    <t>针对特色产业集群的专业化成果转化服务平台</t>
  </si>
  <si>
    <t>苏州市生产力促进中心</t>
  </si>
  <si>
    <t>2012GH550721</t>
  </si>
  <si>
    <t>江苏省制鞋机械产业集群技术创新服务平台</t>
  </si>
  <si>
    <t>江苏省苏机机械工业生产力促进中心有限公司</t>
  </si>
  <si>
    <t>2012GH550722</t>
  </si>
  <si>
    <t>江苏省产学研合作服务平台</t>
  </si>
  <si>
    <t>江苏省生产力促进中心</t>
  </si>
  <si>
    <t>2012GH550723</t>
  </si>
  <si>
    <t>常州高新区科技服务集聚区建设</t>
  </si>
  <si>
    <t>常州国家高新技术产业开发区生产力促进中心</t>
  </si>
  <si>
    <t>2012GH550724</t>
  </si>
  <si>
    <t>太仓科技创新公共服务平台</t>
  </si>
  <si>
    <t>太仓市生产力促进中心</t>
  </si>
  <si>
    <t>2012GH570725</t>
  </si>
  <si>
    <t>科技中小企业知识产权质押融资配套服务平台</t>
  </si>
  <si>
    <t>江苏五星资产评估有限责任公司</t>
  </si>
  <si>
    <t>2012GH580726</t>
  </si>
  <si>
    <t>中国医药城大分子药物公共服务平台</t>
  </si>
  <si>
    <t>江苏泰康生物医药有限公司</t>
  </si>
  <si>
    <t>2012GH580727</t>
  </si>
  <si>
    <t>计量校准检测公共服务平台</t>
  </si>
  <si>
    <t>江苏东方航天校准检测有限公司</t>
  </si>
  <si>
    <t>2012GH580728</t>
  </si>
  <si>
    <t>常州市半导体照明技术研发及检测服务中心建设</t>
  </si>
  <si>
    <t>常州市产品质量监督检验所</t>
  </si>
  <si>
    <t>2012GH711300</t>
  </si>
  <si>
    <t>无锡智能传感系统创新型产业集群</t>
  </si>
  <si>
    <t>无锡国家高新技术产业开发区管理委员会</t>
  </si>
  <si>
    <t>2012GH711301</t>
  </si>
  <si>
    <t>射频类芯片研发、设计及产业化</t>
  </si>
  <si>
    <t>无锡中星微电子有限公司</t>
  </si>
  <si>
    <t>2012GH711302</t>
  </si>
  <si>
    <t>超小型磁感应系统研发与产业化</t>
  </si>
  <si>
    <t>美新半导体（无锡）有限公司</t>
  </si>
  <si>
    <t>2012GH711303</t>
  </si>
  <si>
    <t>国IV、V用高精度氮氧传感器的产业化</t>
  </si>
  <si>
    <t>无锡隆盛科技有限公司</t>
  </si>
  <si>
    <t>2012GH711400</t>
  </si>
  <si>
    <t>江宁新型输配电装备产业集群项目</t>
  </si>
  <si>
    <t>南京市江宁区科学技术局</t>
  </si>
  <si>
    <t>2012GH711401</t>
  </si>
  <si>
    <t>智能变电站高压保护装置的研发及产业化</t>
  </si>
  <si>
    <t>江苏金智科技股份有限公司</t>
  </si>
  <si>
    <t>2012GH711402</t>
  </si>
  <si>
    <t>全光纤电子式电流互感器的研发和产业化</t>
  </si>
  <si>
    <t>国电南京自动化股份有限公司</t>
  </si>
  <si>
    <t>2012GH711403</t>
  </si>
  <si>
    <t>大功率电力有源滤波与静止同步补偿器设备产业化</t>
  </si>
  <si>
    <t>南京申瑞电力电子有限公司</t>
  </si>
  <si>
    <t>2012GH711404</t>
  </si>
  <si>
    <t>H桥级联型SVG研制及产业化</t>
  </si>
  <si>
    <t>南京南瑞继保电气有限公司</t>
  </si>
  <si>
    <t>2012GH711500</t>
  </si>
  <si>
    <t>苏州高新区医疗器械创新型产业集群建设</t>
  </si>
  <si>
    <t>苏州国家高新技术产业开发区管理委员会</t>
  </si>
  <si>
    <t>2012GH711501</t>
  </si>
  <si>
    <t>数字减影血管成像系统产业化</t>
  </si>
  <si>
    <t>苏州长光华医生物医学工程有限公司</t>
  </si>
  <si>
    <t>2012GH711502</t>
  </si>
  <si>
    <t>高频数字医用诊断X射线机产业化</t>
  </si>
  <si>
    <t>苏州鱼跃医疗科技有限公司</t>
  </si>
  <si>
    <t>2012GH711600</t>
  </si>
  <si>
    <t>常州光伏创新型产业集群</t>
  </si>
  <si>
    <t>常州国家高新技术产业开发区管理委员会</t>
  </si>
  <si>
    <t>2012GH711601</t>
  </si>
  <si>
    <t>高效低缺陷晶体硅太阳能电池产业化</t>
  </si>
  <si>
    <t>常州天合光能有限公司</t>
  </si>
  <si>
    <t>2012GH711602</t>
  </si>
  <si>
    <t>太阳能电池片关键装备链式制绒清洗设备产业化</t>
  </si>
  <si>
    <t>常州捷佳创精密机械有限公司</t>
  </si>
  <si>
    <t>2012GH720800</t>
  </si>
  <si>
    <t>江苏创新驿站区域服务体系建设</t>
  </si>
  <si>
    <t>江苏省科学技术厅</t>
  </si>
  <si>
    <t>2012GH720801</t>
  </si>
  <si>
    <t>江苏创新驿站技术转移服务能力建设与推广</t>
  </si>
  <si>
    <t>江苏省高新技术创业服务中心</t>
  </si>
  <si>
    <t>2012GH720802</t>
  </si>
  <si>
    <t>扬州数控装备产业技术转移和研发服务平台</t>
  </si>
  <si>
    <t>扬州市邗江区高新技术创业服务中心</t>
  </si>
  <si>
    <t>2012GH720803</t>
  </si>
  <si>
    <t>南京市新材料产业国际技术转移应用与示范</t>
  </si>
  <si>
    <t>南京市科技成果转化服务中心</t>
  </si>
  <si>
    <t>2012GH720900</t>
  </si>
  <si>
    <t>昆山高新区科技服务体系</t>
  </si>
  <si>
    <t>昆山高新技术产业开发区管理委员会</t>
  </si>
  <si>
    <t>2012GH720901</t>
  </si>
  <si>
    <t>昆山高新区小核酸公共服务平台</t>
  </si>
  <si>
    <t>昆山市工业技术研究院小核酸生物技术研究所有限责任公司</t>
  </si>
  <si>
    <t>2012GH720902</t>
  </si>
  <si>
    <t>昆山高新区科技企业加速器</t>
  </si>
  <si>
    <t>昆山高新技术创业服务中心</t>
  </si>
  <si>
    <t>2012GH721000</t>
  </si>
  <si>
    <t>苏州工业园区新兴产业科技金融服务体系</t>
  </si>
  <si>
    <t>苏州工业园区管理委员会</t>
  </si>
  <si>
    <t>2012GH721001</t>
  </si>
  <si>
    <t>新兴产业及金融人才培训基地建设</t>
  </si>
  <si>
    <t>苏州工业园区培训管理中心</t>
  </si>
  <si>
    <t>2012GH721002</t>
  </si>
  <si>
    <t>纳米技术产业加速器科技金融服务中心建设</t>
  </si>
  <si>
    <t>苏州纳米科技发展有限公司</t>
  </si>
  <si>
    <t>2012GH721003</t>
  </si>
  <si>
    <t>新兴产业科技金融综合服务平台建设</t>
  </si>
  <si>
    <t>苏州工业园区中小企业服务中心</t>
  </si>
  <si>
    <t>2012GH721004</t>
  </si>
  <si>
    <t>知识产权转移转化服务中心建设</t>
  </si>
  <si>
    <t>苏州工业园区知识产权服务中心</t>
  </si>
  <si>
    <t>南京市科技局</t>
  </si>
  <si>
    <t>2012GH010729</t>
  </si>
  <si>
    <t>配电网智能消弧与选线成套设备产业化</t>
  </si>
  <si>
    <t>国电南瑞科技股份有限公司</t>
  </si>
  <si>
    <t>2012GH010730</t>
  </si>
  <si>
    <t>云计算基础设施安全运营管理系统</t>
  </si>
  <si>
    <t>德讯科技股份有限公司</t>
  </si>
  <si>
    <t>2012GH010731</t>
  </si>
  <si>
    <t>基于多种物联网技术的计时培训与考核系统</t>
  </si>
  <si>
    <t>南京多伦科技有限公司</t>
  </si>
  <si>
    <t>2012GH010732</t>
  </si>
  <si>
    <t>大尺寸高性能TFT-LCD电视面板产业化</t>
  </si>
  <si>
    <t>南京中电熊猫液晶显示科技有限公司</t>
  </si>
  <si>
    <t>2012GH020733</t>
  </si>
  <si>
    <t>高效生物制造核苷酸产业化示范项目</t>
  </si>
  <si>
    <t>南京同凯兆业生物技术有限责任公司</t>
  </si>
  <si>
    <t>2012GH020734</t>
  </si>
  <si>
    <t>国内独家3.1类新药注射用雷替曲塞产业化</t>
  </si>
  <si>
    <t>南京正大天晴制药有限公司</t>
  </si>
  <si>
    <t>2012GH030735</t>
  </si>
  <si>
    <t>太阳能光伏用源瓶阀</t>
  </si>
  <si>
    <t>南京肯特新材料有限公司</t>
  </si>
  <si>
    <t>2012GH030736</t>
  </si>
  <si>
    <t>40kt/a超临界异丙醇胺产业化</t>
  </si>
  <si>
    <t>南京宝淳化工有限公司</t>
  </si>
  <si>
    <t>2012GH030737</t>
  </si>
  <si>
    <t>氟氯代吡啶系列三药中间体产业化项目</t>
  </si>
  <si>
    <t>南京红太阳生物化学有限责任公司</t>
  </si>
  <si>
    <t>2012GH040738</t>
  </si>
  <si>
    <t>TFT-LCD自动化系统设备研发及产业化</t>
  </si>
  <si>
    <t>南京熊猫电子股份有限公司</t>
  </si>
  <si>
    <t>2012GH060739</t>
  </si>
  <si>
    <t>亚硫酸钙灰制备CaO和SO2的成套设备</t>
  </si>
  <si>
    <t>江苏省一夫新材料科技有限公司</t>
  </si>
  <si>
    <t>2012GH060740</t>
  </si>
  <si>
    <t>隧道废气一体式净化装置</t>
  </si>
  <si>
    <t>江苏瑞丰科技实业有限公司</t>
  </si>
  <si>
    <t>浙江省科技厅</t>
  </si>
  <si>
    <t>2012GH010741</t>
  </si>
  <si>
    <t>基于物联网技术的远程燃气监控系统</t>
  </si>
  <si>
    <t>浙江金卡高科技股份有限公司</t>
  </si>
  <si>
    <t>2012GH010742</t>
  </si>
  <si>
    <t>高密度2020全彩贴片LED的产业化</t>
  </si>
  <si>
    <t>浙江英特来光电科技有限公司</t>
  </si>
  <si>
    <t>2012GH010743</t>
  </si>
  <si>
    <t>WMYJ-V1.0通信基站空调远程控制器</t>
  </si>
  <si>
    <t>浙江为民能源科技有限公司</t>
  </si>
  <si>
    <t>2012GH010744</t>
  </si>
  <si>
    <t>超高频的有线电视宽带系统</t>
  </si>
  <si>
    <t>浙江华盈科技有限公司</t>
  </si>
  <si>
    <t>2012GH010745</t>
  </si>
  <si>
    <t>3G-NTER网络优化平台</t>
  </si>
  <si>
    <t>浙江省通信产业服务有限公司</t>
  </si>
  <si>
    <t>2012GH010746</t>
  </si>
  <si>
    <t>高交互式木马僵尸网络攻击实时监测系统</t>
  </si>
  <si>
    <t>杭州紫光通信技术有限公司</t>
  </si>
  <si>
    <t>2012GH010747</t>
  </si>
  <si>
    <t>多模双包层大功率光纤放大器开发及产业化</t>
  </si>
  <si>
    <t>杭州华泰光纤技术有限公司</t>
  </si>
  <si>
    <t>2012GH010748</t>
  </si>
  <si>
    <t>铁路道岔转换设备综合监测系统产业化</t>
  </si>
  <si>
    <t>杭州慧景科技有限公司</t>
  </si>
  <si>
    <t>2012GH010749</t>
  </si>
  <si>
    <t>银行ATM加钞指纹安全管理系统</t>
  </si>
  <si>
    <t>杭州中正生物认证技术有限公司</t>
  </si>
  <si>
    <t>2012GH010750</t>
  </si>
  <si>
    <t>基于动态TDMA的同轴电缆宽带传输系统</t>
  </si>
  <si>
    <t>杭州初灵信息技术股份有限公司</t>
  </si>
  <si>
    <t>2012GH010751</t>
  </si>
  <si>
    <t>远程互动教学系统</t>
  </si>
  <si>
    <t>杭州华银教育多媒体科技股份有限公司</t>
  </si>
  <si>
    <t>2012GH010752</t>
  </si>
  <si>
    <t>智能化全面保护塑壳断路器</t>
  </si>
  <si>
    <t>浙江加西亚电子电器有限公司</t>
  </si>
  <si>
    <t>2012GH010753</t>
  </si>
  <si>
    <t>J0620SMT户外全彩显示屏</t>
  </si>
  <si>
    <t>嘉善三思光电技术有限公司</t>
  </si>
  <si>
    <t>2012GH010754</t>
  </si>
  <si>
    <t>面向光纤到户的平面波导型光分路器件</t>
  </si>
  <si>
    <t>浙江南方通信集团股份有限公司</t>
  </si>
  <si>
    <t>2012GH010755</t>
  </si>
  <si>
    <t>基于LBS的生活服务平台</t>
  </si>
  <si>
    <t>杭州天长通信设备有限公司</t>
  </si>
  <si>
    <t>2012GH010756</t>
  </si>
  <si>
    <t>内网数据多级可信安全防护平台系统</t>
  </si>
  <si>
    <t>浙江图讯科技有限公司</t>
  </si>
  <si>
    <t>2012GH010757</t>
  </si>
  <si>
    <t>遥控房车控制器</t>
  </si>
  <si>
    <t>浙江宝狮电子有限公司</t>
  </si>
  <si>
    <t>2012GH010758</t>
  </si>
  <si>
    <t>超强抗拉特种光缆</t>
  </si>
  <si>
    <t>浙江富春江光电科技股份有限公司</t>
  </si>
  <si>
    <t>2012GH010759</t>
  </si>
  <si>
    <t>片式超亮大功率光源模块</t>
  </si>
  <si>
    <t>浙江侨鸣光电有限公司</t>
  </si>
  <si>
    <t>2012GH010760</t>
  </si>
  <si>
    <t>DMX视像柔性管/DMX系统窗帘灯显示屏</t>
  </si>
  <si>
    <t>浙江天宇灯饰有限公司</t>
  </si>
  <si>
    <t>2012GH010761</t>
  </si>
  <si>
    <t>抗干扰（特种）同轴电缆</t>
  </si>
  <si>
    <t>浙江汉力电缆有限公司</t>
  </si>
  <si>
    <t>2012GH010762</t>
  </si>
  <si>
    <t>液晶智能电视(SMART TV)</t>
  </si>
  <si>
    <t>新世纪光电有限公司</t>
  </si>
  <si>
    <t>2012GH010763</t>
  </si>
  <si>
    <t>LTCC频率器件</t>
  </si>
  <si>
    <t>嘉兴佳利电子股份有限公司</t>
  </si>
  <si>
    <t>2012GH010764</t>
  </si>
  <si>
    <t>高亮度高显色功率型白光LED产业化</t>
  </si>
  <si>
    <t>杭州杭科光电有限公司</t>
  </si>
  <si>
    <t>2012GH010765</t>
  </si>
  <si>
    <t>双层自组网无线远传燃气计量收费控制系统</t>
  </si>
  <si>
    <t>杭州先锋电子技术股份有限公司</t>
  </si>
  <si>
    <t>2012GH010766</t>
  </si>
  <si>
    <t>液晶面板连接线路板</t>
  </si>
  <si>
    <t>浙江龙威电子科技有限公司</t>
  </si>
  <si>
    <t>2012GH010767</t>
  </si>
  <si>
    <t>通用照明用高效LED日光灯</t>
  </si>
  <si>
    <t>桐乡市生辉照明电器有限公司</t>
  </si>
  <si>
    <t>2012GH010768</t>
  </si>
  <si>
    <t>蔬菜、肉类质量可追溯系统</t>
  </si>
  <si>
    <t>杭州农副产品物流网络科技有限公司</t>
  </si>
  <si>
    <t>2012GH010769</t>
  </si>
  <si>
    <t>电力载波调制解调器的开发及产业化</t>
  </si>
  <si>
    <t>杭州再灵电子科技有限公司</t>
  </si>
  <si>
    <t>2012GH010770</t>
  </si>
  <si>
    <t>基于独立SDH环的基站综合监控系统</t>
  </si>
  <si>
    <t>杭州大光明通信系统集成有限公司</t>
  </si>
  <si>
    <t>2012GH010771</t>
  </si>
  <si>
    <t>仪器仪表用注塑成型LED背光源</t>
  </si>
  <si>
    <t>杭州三高光电科技有限公司</t>
  </si>
  <si>
    <t>2012GH010772</t>
  </si>
  <si>
    <t>车载数字视频监控取证系统</t>
  </si>
  <si>
    <t>星际控股集团有限公司</t>
  </si>
  <si>
    <t>2012GH010773</t>
  </si>
  <si>
    <t>环保型阻燃室内光缆</t>
  </si>
  <si>
    <t>浙江汉信光缆有限公司</t>
  </si>
  <si>
    <t>2012GH010774</t>
  </si>
  <si>
    <t>电子商务主体建档与运营服务</t>
  </si>
  <si>
    <t>杭州新伟业计算机网络有限公司</t>
  </si>
  <si>
    <t>2012GH010775</t>
  </si>
  <si>
    <t>基于短信密信交换的房地产信贷监管平台</t>
  </si>
  <si>
    <t>杭州浙大升腾计算机有限公司</t>
  </si>
  <si>
    <t>2012GH010776</t>
  </si>
  <si>
    <t>移动通信天馈线性能监测系统产业化</t>
  </si>
  <si>
    <t>三维通信股份有限公司</t>
  </si>
  <si>
    <t>2012GH020777</t>
  </si>
  <si>
    <t>阿卡波糖</t>
  </si>
  <si>
    <t>浙江海正药业股份有限公司</t>
  </si>
  <si>
    <t>2012GH020778</t>
  </si>
  <si>
    <t>盐酸左氧氟沙星原料药及胶囊剂</t>
  </si>
  <si>
    <t>浙江普洛康裕制药有限公司</t>
  </si>
  <si>
    <t>2012GH020779</t>
  </si>
  <si>
    <t>灵莲花颗粒</t>
  </si>
  <si>
    <t>浙江佐力药业股份有限公司</t>
  </si>
  <si>
    <t>2012GH020780</t>
  </si>
  <si>
    <t>S-二甲胺基噻吩丙醇</t>
  </si>
  <si>
    <t>浙江华义医药有限公司</t>
  </si>
  <si>
    <t>2012GH020781</t>
  </si>
  <si>
    <t>2-（三甲基硅基）乙氧基甲基氯</t>
  </si>
  <si>
    <t>诚达药业股份有限公司</t>
  </si>
  <si>
    <t>2012GH020782</t>
  </si>
  <si>
    <t>年产10吨孟鲁司特钠产业化</t>
  </si>
  <si>
    <t>浙江天宇药业有限公司</t>
  </si>
  <si>
    <t>2012GH020783</t>
  </si>
  <si>
    <t>高纯度左氧氟沙星绿色合成工艺研究及产业化</t>
  </si>
  <si>
    <t>浙江东亚药业有限公司</t>
  </si>
  <si>
    <t>2012GH020784</t>
  </si>
  <si>
    <t>氨糖美辛缓释胶囊产业化项目</t>
  </si>
  <si>
    <t>浙江海力生制药有限公司</t>
  </si>
  <si>
    <t>2012GH020785</t>
  </si>
  <si>
    <t>年产5吨法罗培南钠产业化项目</t>
  </si>
  <si>
    <t>浙江东邦药业有限公司</t>
  </si>
  <si>
    <t>2012GH020786</t>
  </si>
  <si>
    <t>年产1000吨结晶L-阿拉伯糖产业化</t>
  </si>
  <si>
    <t>浙江华康药业股份有限公司</t>
  </si>
  <si>
    <t>2012GH020787</t>
  </si>
  <si>
    <t>年产3000吨柠檬醛</t>
  </si>
  <si>
    <t>浙江新和成股份有限公司</t>
  </si>
  <si>
    <t>2012GH020788</t>
  </si>
  <si>
    <t>盐酸非索非那定关键中间体F8.5的产业化</t>
  </si>
  <si>
    <t>浙江启明药业有限公司</t>
  </si>
  <si>
    <t>2012GH020789</t>
  </si>
  <si>
    <t>年产4000kg普瑞巴林中间体</t>
  </si>
  <si>
    <t>横店集团家园化工有限公司</t>
  </si>
  <si>
    <t>2012GH020790</t>
  </si>
  <si>
    <t>头孢妥仑匹酯</t>
  </si>
  <si>
    <t>浙江华方药业有限责任公司</t>
  </si>
  <si>
    <t>2012GH020791</t>
  </si>
  <si>
    <t>混合生育酚中分离d-α生育酚产业化</t>
  </si>
  <si>
    <t>浙江华源制药科技开发有限公司</t>
  </si>
  <si>
    <t>2012GH020792</t>
  </si>
  <si>
    <t>年产10硫酸头孢匹罗产业化</t>
  </si>
  <si>
    <t>浙江永宁药业股份有限公司</t>
  </si>
  <si>
    <t>2012GH020793</t>
  </si>
  <si>
    <t>年产126吨水产饲料专用酶微囊</t>
  </si>
  <si>
    <t>浙江银冠兽药饲料有限公司</t>
  </si>
  <si>
    <t>2012GH020794</t>
  </si>
  <si>
    <t>他克莫司软膏产业化</t>
  </si>
  <si>
    <t>浙江万马药业有限公司</t>
  </si>
  <si>
    <t>2012GH020795</t>
  </si>
  <si>
    <t>噻托溴铵原料药及粉雾剂</t>
  </si>
  <si>
    <t>浙江仙琚制药股份有限公司</t>
  </si>
  <si>
    <t>2012GH020796</t>
  </si>
  <si>
    <t>坎地沙坦酯</t>
  </si>
  <si>
    <t>浙江华海药业股份有限公司</t>
  </si>
  <si>
    <t>2012GH020797</t>
  </si>
  <si>
    <t>心脑血管用药缬沙坦</t>
  </si>
  <si>
    <t>浙江美诺华药物化学有限公司</t>
  </si>
  <si>
    <t>2012GH020798</t>
  </si>
  <si>
    <t>速释靶向兽用氟苯尼考脂质体</t>
  </si>
  <si>
    <t>杭州银丰生物科技有限公司</t>
  </si>
  <si>
    <t>2012GH020799</t>
  </si>
  <si>
    <t>高纯度蚕丝多肽</t>
  </si>
  <si>
    <t>湖州新天丝生物技术有限公司</t>
  </si>
  <si>
    <t>2012GH020800</t>
  </si>
  <si>
    <t>海狗油作为制备治脂肪肝新药的应用及产业化</t>
  </si>
  <si>
    <t>浙江金诺康生物制药有限公司</t>
  </si>
  <si>
    <t>2012GH020801</t>
  </si>
  <si>
    <t>年产30吨氢溴酸安非他酮项目</t>
  </si>
  <si>
    <t>浙江普洛医药科技有限公司</t>
  </si>
  <si>
    <t>2012GH020802</t>
  </si>
  <si>
    <t>羟乙基哌嗪</t>
  </si>
  <si>
    <t>绍兴兴欣化工有限公司</t>
  </si>
  <si>
    <t>2012GH020803</t>
  </si>
  <si>
    <t>2,3,4,5-四氟苯甲酰氯</t>
  </si>
  <si>
    <t>浙江中欣化工股份有限公司</t>
  </si>
  <si>
    <t>2012GH020804</t>
  </si>
  <si>
    <t>醋酸亮丙瑞林新药产业化</t>
  </si>
  <si>
    <t>杭州中肽生化有限公司</t>
  </si>
  <si>
    <t>2012GH020805</t>
  </si>
  <si>
    <t>年产30吨喹唑啉二酮盐酸盐(ADQD)</t>
  </si>
  <si>
    <t>联化科技股份有限公司</t>
  </si>
  <si>
    <t>2012GH020806</t>
  </si>
  <si>
    <t>基于绿色合成工艺制备的盐酸环丙沙星</t>
  </si>
  <si>
    <t>浙江国邦药业有限公司</t>
  </si>
  <si>
    <t>2012GH020807</t>
  </si>
  <si>
    <t>高效低毒己唑醇和稻瘟灵的杀菌组合物</t>
  </si>
  <si>
    <t>浙江威尔达化工有限公司</t>
  </si>
  <si>
    <t>2012GH020808</t>
  </si>
  <si>
    <t>中药新药脑塞安胶囊</t>
  </si>
  <si>
    <t>浙江得恩德制药有限公司</t>
  </si>
  <si>
    <t>2012GH020809</t>
  </si>
  <si>
    <t>瑞格列奈</t>
  </si>
  <si>
    <t>浙江海翔川南药业有限公司</t>
  </si>
  <si>
    <t>2012GH020810</t>
  </si>
  <si>
    <t>30吨/年（番）茄红素</t>
  </si>
  <si>
    <t>上虞新和成生物化工有限公司</t>
  </si>
  <si>
    <t>2012GH020811</t>
  </si>
  <si>
    <t>螺内酯绿色合成新工艺研究及产业化</t>
  </si>
  <si>
    <t>浙江神洲药业有限公司</t>
  </si>
  <si>
    <t>2012GH020812</t>
  </si>
  <si>
    <t>瑞舒伐他汀钙及其制剂</t>
  </si>
  <si>
    <t>浙江京新药业股份有限公司</t>
  </si>
  <si>
    <t>2012GH020813</t>
  </si>
  <si>
    <t>斑马鱼新药筛选技术平台研发与推广</t>
  </si>
  <si>
    <t>杭州环特生物科技有限公司</t>
  </si>
  <si>
    <t>2012GH030814</t>
  </si>
  <si>
    <t>煤矿专用高强阻燃抗静电风管</t>
  </si>
  <si>
    <t>浙江天地塑业有限公司</t>
  </si>
  <si>
    <t>2012GH030815</t>
  </si>
  <si>
    <t>冷烫工艺的研发及产业化</t>
  </si>
  <si>
    <t>绍兴虎彩激光材料科技有限公司</t>
  </si>
  <si>
    <t>2012GH030816</t>
  </si>
  <si>
    <t>纳米耐氯氨纶纤维的研制及产业化</t>
  </si>
  <si>
    <t>浙江华峰氨纶股份有限公司</t>
  </si>
  <si>
    <t>2012GH030817</t>
  </si>
  <si>
    <t>复合空心绝缘子项目</t>
  </si>
  <si>
    <t>浙江九天科技有限公司</t>
  </si>
  <si>
    <t>2012GH030818</t>
  </si>
  <si>
    <t>防水防油复合型高强度纸包装材料</t>
  </si>
  <si>
    <t>上峰集团有限公司</t>
  </si>
  <si>
    <t>2012GH030819</t>
  </si>
  <si>
    <t>环保型多功能粘土脱墨剂</t>
  </si>
  <si>
    <t>浙江长安仁恒科技股份有限公司</t>
  </si>
  <si>
    <t>2012GH030820</t>
  </si>
  <si>
    <t>三角带用低伸丝</t>
  </si>
  <si>
    <t>双双集团有限公司</t>
  </si>
  <si>
    <t>2012GH030821</t>
  </si>
  <si>
    <t>交流棒形悬式复合绝缘子</t>
  </si>
  <si>
    <t>凤凰科技集团有限公司</t>
  </si>
  <si>
    <t>2012GH030822</t>
  </si>
  <si>
    <t>1530/24f氨纶+锦纶6空气包覆丝</t>
  </si>
  <si>
    <t>浙江亚星纤维有限公司</t>
  </si>
  <si>
    <t>2012GH030823</t>
  </si>
  <si>
    <t>循环利用型中间包浇注料</t>
  </si>
  <si>
    <t>浙江红鹰集团股份有限公司</t>
  </si>
  <si>
    <t>2012GH030824</t>
  </si>
  <si>
    <t>风尚休闲服—高效短程仿牛仔染整技术产业化</t>
  </si>
  <si>
    <t>诸暨富润服饰有限公司</t>
  </si>
  <si>
    <t>2012GH030825</t>
  </si>
  <si>
    <t>白色再生胶</t>
  </si>
  <si>
    <t>浙江力源化工有限公司</t>
  </si>
  <si>
    <t>2012GH030826</t>
  </si>
  <si>
    <t>一种微合金化锌基多功能材料</t>
  </si>
  <si>
    <t>绍兴市天龙锡材有限公司</t>
  </si>
  <si>
    <t>2012GH030827</t>
  </si>
  <si>
    <t>7×Φ0.03mm热镀锡合金绞线</t>
  </si>
  <si>
    <t>湖州东尼电子有限公司</t>
  </si>
  <si>
    <t>2012GH030828</t>
  </si>
  <si>
    <t>电脑散热用高性能纯铜粉</t>
  </si>
  <si>
    <t>浦江汇凯粉体科技有限公司</t>
  </si>
  <si>
    <t>2012GH030829</t>
  </si>
  <si>
    <t>双丝光棉60支双股雕印面料的开发及产业化</t>
  </si>
  <si>
    <t>浙江富润印染有限公司</t>
  </si>
  <si>
    <t>2012GH030830</t>
  </si>
  <si>
    <t>年产1000吨环保阻燃型聚氨酯灌浆材料</t>
  </si>
  <si>
    <t>杭州国电大坝安全工程有限公司</t>
  </si>
  <si>
    <t>2012GH030831</t>
  </si>
  <si>
    <t>风力发电机用特种漆包线</t>
  </si>
  <si>
    <t>浙江长城电工科技有限公司</t>
  </si>
  <si>
    <t>2012GH030832</t>
  </si>
  <si>
    <t>大规模集成电路专用电子级无铅焊料</t>
  </si>
  <si>
    <t>浙江强力焊锡材料有限公司</t>
  </si>
  <si>
    <t>2012GH030833</t>
  </si>
  <si>
    <t>低消耗高产能大直径高效太阳能单晶硅</t>
  </si>
  <si>
    <t>浙江芯能光伏科技股份有限公司</t>
  </si>
  <si>
    <t>2012GH030834</t>
  </si>
  <si>
    <t>环保型异形冰凉聚酯纤维产业化</t>
  </si>
  <si>
    <t>浙江恒逸聚合物有限公司</t>
  </si>
  <si>
    <t>2012GH030835</t>
  </si>
  <si>
    <t>针织棉生坯低温煮染助剂产业化</t>
  </si>
  <si>
    <t>义乌市中力工贸有限公司</t>
  </si>
  <si>
    <t>2012GH030836</t>
  </si>
  <si>
    <t>天然彩色棉麻(三合一)特种生态环保纤维纱</t>
  </si>
  <si>
    <t>立天集团有限公司</t>
  </si>
  <si>
    <t>2012GH030837</t>
  </si>
  <si>
    <t>多功能纺织面料用聚四氟乙烯微孔薄膜产业化</t>
  </si>
  <si>
    <t>浙江格尔泰斯环保特材科技有限公司</t>
  </si>
  <si>
    <t>2012GH030838</t>
  </si>
  <si>
    <t>循环利用型不烧镁铬砖</t>
  </si>
  <si>
    <t>浙江铭德新材科技有限公司</t>
  </si>
  <si>
    <t>2012GH030839</t>
  </si>
  <si>
    <t>神州永久型抗静电极品羊绒面料</t>
  </si>
  <si>
    <t>浙江神州毛纺织有限公司</t>
  </si>
  <si>
    <t>2012GH030840</t>
  </si>
  <si>
    <t>大规模集成电路封装用新型EMC材料</t>
  </si>
  <si>
    <t>浙江恒耀电子材料有限公司</t>
  </si>
  <si>
    <t>2012GH030841</t>
  </si>
  <si>
    <t>辐射交联聚丙烯泡沫塑料</t>
  </si>
  <si>
    <t>浙江交联辐照材料有限公司</t>
  </si>
  <si>
    <t>2012GH030842</t>
  </si>
  <si>
    <t>高档水洗箱包革用柔软吸湿耐干摩基布</t>
  </si>
  <si>
    <t>丽水市富泰革基布有限公司</t>
  </si>
  <si>
    <t>2012GH030843</t>
  </si>
  <si>
    <t>间苯二酚双（二苯基磷酸酯）</t>
  </si>
  <si>
    <t>浙江万盛股份有限公司</t>
  </si>
  <si>
    <t>2012GH030844</t>
  </si>
  <si>
    <t>汽车配件专用LFT 直接无捻粗纱</t>
  </si>
  <si>
    <t>巨石集团有限公司</t>
  </si>
  <si>
    <t>2012GH030845</t>
  </si>
  <si>
    <t>PEK-PTFE组合唇形密封环</t>
  </si>
  <si>
    <t>浙江国泰密封材料股份有限公司</t>
  </si>
  <si>
    <t>2012GH030846</t>
  </si>
  <si>
    <t>有色安全带用细旦丝</t>
  </si>
  <si>
    <t>浙江海利得新材料股份有限公司</t>
  </si>
  <si>
    <t>2012GH030847</t>
  </si>
  <si>
    <t>年产40万吨POY及FDY差别化纤维</t>
  </si>
  <si>
    <t>桐昆集团浙江恒通化纤有限公司</t>
  </si>
  <si>
    <t>2012GH030848</t>
  </si>
  <si>
    <t>绿色环保耐高温阻燃改性XPE交联发泡材料</t>
  </si>
  <si>
    <t>安吉鼎烽塑料有限公司</t>
  </si>
  <si>
    <t>2012GH030849</t>
  </si>
  <si>
    <t>JC—DTHN低碳环保炮泥</t>
  </si>
  <si>
    <t>浙江锦诚耐火材料有限公司</t>
  </si>
  <si>
    <t>2012GH030850</t>
  </si>
  <si>
    <t>医用水合二氧化硅微粉制备技术及产业化</t>
  </si>
  <si>
    <t>浙江建业化工股份有限公司</t>
  </si>
  <si>
    <t>2012GH030851</t>
  </si>
  <si>
    <t>汽车制动管路用精密冷拔无缝钢管</t>
  </si>
  <si>
    <t>浙江伦宝金属管业有限公司</t>
  </si>
  <si>
    <t>2012GH030852</t>
  </si>
  <si>
    <t>50000吨/年丙酮加氢生产异丙醇</t>
  </si>
  <si>
    <t>浙江新化化工股份有限公司</t>
  </si>
  <si>
    <t>2012GH030853</t>
  </si>
  <si>
    <t>炫彩型聚酯树脂切片</t>
  </si>
  <si>
    <t>浙江万凯新材料有限公司</t>
  </si>
  <si>
    <t>2012GH030854</t>
  </si>
  <si>
    <t>柔性电路板用高精密度耐弯折阻焊油墨</t>
  </si>
  <si>
    <t>浙江新东方油墨股份有限公司</t>
  </si>
  <si>
    <t>2012GH030855</t>
  </si>
  <si>
    <t>新型无磷过碳酸钠</t>
  </si>
  <si>
    <t>浙江金科过氧化物股份有限公司</t>
  </si>
  <si>
    <t>2012GH030856</t>
  </si>
  <si>
    <t>共聚复合永久抗静电聚酯纤维产业化</t>
  </si>
  <si>
    <t>浙江恒逸高新材料有限公司</t>
  </si>
  <si>
    <t>2012GH030857</t>
  </si>
  <si>
    <t>弹力丝竹条绉</t>
  </si>
  <si>
    <t>金富春集团有限公司</t>
  </si>
  <si>
    <t>2012GH030858</t>
  </si>
  <si>
    <t>超微细聚氨酯复合聚酰胺（尼龙）漆包线</t>
  </si>
  <si>
    <t>浙江郎立电工器材有限公司</t>
  </si>
  <si>
    <t>2012GH030859</t>
  </si>
  <si>
    <t>可染丙纶仿尼龙改性纤维(BCF纱)</t>
  </si>
  <si>
    <t>浙江四通化纤有限公司</t>
  </si>
  <si>
    <t>2012GH030860</t>
  </si>
  <si>
    <t>海上钻井平台用轴承座锻件</t>
  </si>
  <si>
    <t>宝鼎重工股份有限公司</t>
  </si>
  <si>
    <t>2012GH030861</t>
  </si>
  <si>
    <t>PE-RT专用功能色母粒</t>
  </si>
  <si>
    <t>浙江七色鹿色母粒有限公司</t>
  </si>
  <si>
    <t>2012GH030862</t>
  </si>
  <si>
    <t>环保型车用双组份吸音棉的产业化</t>
  </si>
  <si>
    <t>温州市环球汽车衬垫有限公司</t>
  </si>
  <si>
    <t>2012GH030863</t>
  </si>
  <si>
    <t>新型复合聚醚硼酸酯机动车制动液</t>
  </si>
  <si>
    <t>浙江神州科技化工有限公司</t>
  </si>
  <si>
    <t>2012GH030864</t>
  </si>
  <si>
    <t>阳图型热敏CTP版材</t>
  </si>
  <si>
    <t>浙江康尔达新材料股份有限公司</t>
  </si>
  <si>
    <t>2012GH030865</t>
  </si>
  <si>
    <t>海水淡化及电站用钛及钛合金焊接管</t>
  </si>
  <si>
    <t>浙江久立特材科技股份有限公司</t>
  </si>
  <si>
    <t>2012GH030866</t>
  </si>
  <si>
    <t>耐高温隔离BOPP薄膜</t>
  </si>
  <si>
    <t>浙江凯利包装材料有限公司</t>
  </si>
  <si>
    <t>2012GH030867</t>
  </si>
  <si>
    <t>双金属变齿带锯条</t>
  </si>
  <si>
    <t>浙江约特工具有限公司</t>
  </si>
  <si>
    <t>2012GH030868</t>
  </si>
  <si>
    <t>Jl-pce-II混凝土超高效减水剂</t>
  </si>
  <si>
    <t>上虞吉龙化学建材有限公司</t>
  </si>
  <si>
    <t>2012GH030869</t>
  </si>
  <si>
    <t>2.0兆瓦级风力发电叶片主梁专用玻璃纤维</t>
  </si>
  <si>
    <t>振石集团恒石纤维基业有限公司</t>
  </si>
  <si>
    <t>2012GH030870</t>
  </si>
  <si>
    <t>高性能油气长输管线工程用SAWH钢管</t>
  </si>
  <si>
    <t>浙江金洲管道工业有限公司</t>
  </si>
  <si>
    <t>2012GH030871</t>
  </si>
  <si>
    <t>自硬砂造型陶管凹口浇口杯产业化</t>
  </si>
  <si>
    <t>长兴中建耐火材料科技有限公司</t>
  </si>
  <si>
    <t>2012GH030872</t>
  </si>
  <si>
    <t>雪尼尔毛绒带</t>
  </si>
  <si>
    <t>浙江三鼎织造有限公司</t>
  </si>
  <si>
    <t>2012GH030873</t>
  </si>
  <si>
    <t>高性能防腐蚀钢筋粉末涂料</t>
  </si>
  <si>
    <t>湖州加成金属涂料有限公司</t>
  </si>
  <si>
    <t>2012GH030874</t>
  </si>
  <si>
    <t>色母原液着色涤纶BCF加捻定型纱</t>
  </si>
  <si>
    <t>浙江义乌金汇化纤有限公司</t>
  </si>
  <si>
    <t>2012GH030875</t>
  </si>
  <si>
    <t>废旧玻璃回收制成高性能墙体用泡沫玻璃</t>
  </si>
  <si>
    <t>浙江徳和绝热科技有限公司</t>
  </si>
  <si>
    <t>2012GH030876</t>
  </si>
  <si>
    <t>铝木复合保温节能门窗</t>
  </si>
  <si>
    <t>浙江亚厦产业园发展有限公司</t>
  </si>
  <si>
    <t>2012GH030877</t>
  </si>
  <si>
    <t>装饰纸专用纳米级水性油墨技术开发及产业化</t>
  </si>
  <si>
    <t>浙江盛龙装饰材料有限公司</t>
  </si>
  <si>
    <t>2012GH030878</t>
  </si>
  <si>
    <t>活性深红RD</t>
  </si>
  <si>
    <t>浙江瑞华化工有限公司</t>
  </si>
  <si>
    <t>2012GH030879</t>
  </si>
  <si>
    <t>超柔格丽绒拉舍尔毛毯</t>
  </si>
  <si>
    <t>浙江真爱时尚家居有限公司</t>
  </si>
  <si>
    <t>2012GH030880</t>
  </si>
  <si>
    <t>高透性布感无纺壁纸原纸的产业化</t>
  </si>
  <si>
    <t>浙江华邦特种纸业有限公司</t>
  </si>
  <si>
    <t>2012GH030881</t>
  </si>
  <si>
    <t>上海大众MODEL Z玻璃包边三角窗</t>
  </si>
  <si>
    <t>嘉兴敏惠汽车零部件有限公司</t>
  </si>
  <si>
    <t>2012GH030882</t>
  </si>
  <si>
    <t>生态安全商标织物及其环保涂层技术</t>
  </si>
  <si>
    <t>湖州新利商标制带有限公司</t>
  </si>
  <si>
    <t>2012GH030883</t>
  </si>
  <si>
    <t>高导热高耐热无卤环保型铝基覆铜板</t>
  </si>
  <si>
    <t>浙江华正新材料股份有限公司</t>
  </si>
  <si>
    <t>2012GH030884</t>
  </si>
  <si>
    <t>3000吨/年有机硅涂料流平剂产业化</t>
  </si>
  <si>
    <t>浙江新安化工集团股份有限公司</t>
  </si>
  <si>
    <t>2012GH030885</t>
  </si>
  <si>
    <t>高负载双面传动切边齿形变速带产业化</t>
  </si>
  <si>
    <t>浙江肯莱特传动工业有限公司</t>
  </si>
  <si>
    <t>2012GH030886</t>
  </si>
  <si>
    <t>植物胶囊专用原料羟丙基纤维素的开发与应用</t>
  </si>
  <si>
    <t>湖州展望天明药业有限公司</t>
  </si>
  <si>
    <t>2012GH030887</t>
  </si>
  <si>
    <t>环保型固色剂的产业化</t>
  </si>
  <si>
    <t>建德市白沙化工有限公司</t>
  </si>
  <si>
    <t>2012GH030888</t>
  </si>
  <si>
    <t>高寿命高转换率低衰减硅片的研发及产业化</t>
  </si>
  <si>
    <t>浙江硅宏电子科技有限公司</t>
  </si>
  <si>
    <t>2012GH030889</t>
  </si>
  <si>
    <t>高纯度1H-1,2,3-三氮唑产业化开发</t>
  </si>
  <si>
    <t>兰溪市神和精细化学品有限公司</t>
  </si>
  <si>
    <t>2012GH030890</t>
  </si>
  <si>
    <t>新一代高强度双向玻璃纤维引拔槽楔的产业化</t>
  </si>
  <si>
    <t>嘉兴市新大陆机电有限公司</t>
  </si>
  <si>
    <t>2012GH030891</t>
  </si>
  <si>
    <t>6201高性能铝镁硅合金多股架空绞线</t>
  </si>
  <si>
    <t>杭州飞祥铝业有限公司</t>
  </si>
  <si>
    <t>2012GH030892</t>
  </si>
  <si>
    <t>新型PE发泡工程材料</t>
  </si>
  <si>
    <t>湖州美典新材料有限公司</t>
  </si>
  <si>
    <t>2012GH030893</t>
  </si>
  <si>
    <t>热反射彩色涂层铝板</t>
  </si>
  <si>
    <t>浙江墙煌建材有限公司</t>
  </si>
  <si>
    <t>2012GH030894</t>
  </si>
  <si>
    <t>改性无机阻燃剂复配线性低密度聚乙烯材料</t>
  </si>
  <si>
    <t>浙江鹏远包装新材料有限公司</t>
  </si>
  <si>
    <t>2012GH030895</t>
  </si>
  <si>
    <t>复合增强聚丙烯（HFFB）单壁波纹管材</t>
  </si>
  <si>
    <t>浙江华丰管业有限公司</t>
  </si>
  <si>
    <t>2012GH030896</t>
  </si>
  <si>
    <t>立体烫金电化铝烫印膜产业化项目</t>
  </si>
  <si>
    <t>浙江恒丰包装有限公司</t>
  </si>
  <si>
    <t>2012GH030897</t>
  </si>
  <si>
    <t>交点粘结高密度功能性空气过滤网</t>
  </si>
  <si>
    <t>浙江诸暨金盛生物科技有限公司</t>
  </si>
  <si>
    <t>2012GH030898</t>
  </si>
  <si>
    <t>核电用钢18MND5</t>
  </si>
  <si>
    <t>杭州萧山江盛铸锻有限公司</t>
  </si>
  <si>
    <t>2012GH030899</t>
  </si>
  <si>
    <t>非环吹单板纺雪尼尔纱专用丝</t>
  </si>
  <si>
    <t>桐昆集团股份有限公司</t>
  </si>
  <si>
    <t>2012GH030900</t>
  </si>
  <si>
    <t>超低VOC纳米高性能水性阴极电泳涂料</t>
  </si>
  <si>
    <t>安吉万国涂料有限公司</t>
  </si>
  <si>
    <t>2012GH030901</t>
  </si>
  <si>
    <t>熔渗反应烧结碳化硼复相陶瓷产业化</t>
  </si>
  <si>
    <t>浙江立泰复合材料有限公司</t>
  </si>
  <si>
    <t>2012GH030902</t>
  </si>
  <si>
    <t>十八醇聚氧丙烯醚 HMSBP-2000</t>
  </si>
  <si>
    <t>浙江合诚化学有限公司</t>
  </si>
  <si>
    <t>2012GH030903</t>
  </si>
  <si>
    <t>40Mn18Cr4V风力发电机无磁保护</t>
  </si>
  <si>
    <t>浙江大江合金钢钢管有限公司</t>
  </si>
  <si>
    <t>2012GH030904</t>
  </si>
  <si>
    <t>高速列车用高性能绝缘复合胶管的产业化</t>
  </si>
  <si>
    <t>杭州萧山顺和金属软管有限公司</t>
  </si>
  <si>
    <t>2012GH030905</t>
  </si>
  <si>
    <t>组合式多营养层次深水网箱养殖平台</t>
  </si>
  <si>
    <t>舟山海洋科技有限公司</t>
  </si>
  <si>
    <t>2012GH030906</t>
  </si>
  <si>
    <t>环保型气动调节椅</t>
  </si>
  <si>
    <t>衢州伊梦特实业有限公司</t>
  </si>
  <si>
    <t>2012GH030907</t>
  </si>
  <si>
    <t>年新增10000吨食品包装用环保油墨项目</t>
  </si>
  <si>
    <t>新东方油墨有限公司</t>
  </si>
  <si>
    <t>2012GH030908</t>
  </si>
  <si>
    <t>手机马达中的振子技术开发</t>
  </si>
  <si>
    <t>平湖市海特合金有限公司</t>
  </si>
  <si>
    <t>2012GH030909</t>
  </si>
  <si>
    <t>塑钢幻彩拉链</t>
  </si>
  <si>
    <t>浙江伟星实业发展股份有限公司</t>
  </si>
  <si>
    <t>2012GH030910</t>
  </si>
  <si>
    <t>核电专用GH.132螺栓类核级紧固件</t>
  </si>
  <si>
    <t>浙江高强度紧固件有限公司</t>
  </si>
  <si>
    <t>2012GH030911</t>
  </si>
  <si>
    <t>节能环保型LED灯的铝合金放射状散热灯体</t>
  </si>
  <si>
    <t>瑞安市江南铝型材厂</t>
  </si>
  <si>
    <t>2012GH030912</t>
  </si>
  <si>
    <t>电解还原制备2-吡啶甲酸产业化开发</t>
  </si>
  <si>
    <t>横店集团东阳英洛华绿色电化学有限公司</t>
  </si>
  <si>
    <t>2012GH030913</t>
  </si>
  <si>
    <t>抗黄变耐高温运动面料</t>
  </si>
  <si>
    <t>浙江得伟染织有限公司</t>
  </si>
  <si>
    <t>2012GH030914</t>
  </si>
  <si>
    <t>高密度聚乙烯（HDPE）挤出板</t>
  </si>
  <si>
    <t>湖州松华橡塑有限公司</t>
  </si>
  <si>
    <t>2012GH030915</t>
  </si>
  <si>
    <t>低烟无卤环保型阻燃电缆</t>
  </si>
  <si>
    <t>浙江长兴威尔鹰电缆科技有限公司</t>
  </si>
  <si>
    <t>2012GH030916</t>
  </si>
  <si>
    <t>转炉喷粉管</t>
  </si>
  <si>
    <t>德清县力拓炉料有限公司</t>
  </si>
  <si>
    <t>2012GH030917</t>
  </si>
  <si>
    <t>2.5D新型手机视窗面板</t>
  </si>
  <si>
    <t>浙江星星瑞金科技股份有限公司</t>
  </si>
  <si>
    <t>2012GH030918</t>
  </si>
  <si>
    <t>多复合联机挤出生产轿车亮面橡胶密封条</t>
  </si>
  <si>
    <t>浙江仙通橡塑股份有限公司</t>
  </si>
  <si>
    <t>2012GH030919</t>
  </si>
  <si>
    <t>年产10万吨高精度宽幅铜板带生产线项目</t>
  </si>
  <si>
    <t>浙江昌兴铜业有限公司</t>
  </si>
  <si>
    <t>2012GH030920</t>
  </si>
  <si>
    <t>水性纳米Ti有机防腐涂料</t>
  </si>
  <si>
    <t>浙江飞鲸漆业有限公司</t>
  </si>
  <si>
    <t>2012GH030921</t>
  </si>
  <si>
    <t>新型异形中空锦纶/甲壳胺复合多功能针织品</t>
  </si>
  <si>
    <t>浪莎针织有限公司</t>
  </si>
  <si>
    <t>2012GH030922</t>
  </si>
  <si>
    <t>高性能环保汽车座垫革</t>
  </si>
  <si>
    <t>海宁森德皮革有限公司</t>
  </si>
  <si>
    <t>2012GH030923</t>
  </si>
  <si>
    <t>超支化丙烯酸皮革复鞣剂的研制与产业化开发</t>
  </si>
  <si>
    <t>浙江盛汇化工有限公司</t>
  </si>
  <si>
    <t>2012GH030924</t>
  </si>
  <si>
    <t>不锈钢板坯连铸无磁辊</t>
  </si>
  <si>
    <t>浙江大鹏重工设备制造有限公司</t>
  </si>
  <si>
    <t>2012GH030925</t>
  </si>
  <si>
    <t>水刺同浴附着CF3基团的特种产业织物</t>
  </si>
  <si>
    <t>杭州诺邦无纺股份有限公司</t>
  </si>
  <si>
    <t>2012GH030926</t>
  </si>
  <si>
    <t>H2O2处理的防缩美丽诺羊毛/腈纶混纺纱</t>
  </si>
  <si>
    <t>浙江新澳纺织股份有限公司</t>
  </si>
  <si>
    <t>2012GH030927</t>
  </si>
  <si>
    <t>6.50-16型高性能防弹安全内胎</t>
  </si>
  <si>
    <t>杭州顺源轮胎制造有限公司</t>
  </si>
  <si>
    <t>2012GH030928</t>
  </si>
  <si>
    <t>分散橙SE-4RF</t>
  </si>
  <si>
    <t>浙江闰土股份有限公司</t>
  </si>
  <si>
    <t>2012GH040929</t>
  </si>
  <si>
    <t>斜盘式止回阀</t>
  </si>
  <si>
    <t>天特阀门集团有限责任公司</t>
  </si>
  <si>
    <t>2012GH040930</t>
  </si>
  <si>
    <t>MQJN涂装热能循环中心</t>
  </si>
  <si>
    <t>浙江明泉工业涂装有限公司</t>
  </si>
  <si>
    <t>2012GH040931</t>
  </si>
  <si>
    <t>新型恒速恒拉力电液绞盘</t>
  </si>
  <si>
    <t>浙江诺和机电有限公司</t>
  </si>
  <si>
    <t>2012GH040932</t>
  </si>
  <si>
    <t>前向多翼式节能离心风机</t>
  </si>
  <si>
    <t>浙江双双制冷设备有限公司</t>
  </si>
  <si>
    <t>2012GH040933</t>
  </si>
  <si>
    <t>高性能低噪音刮水器总成</t>
  </si>
  <si>
    <t>浙江胜华波电器股份有限公司</t>
  </si>
  <si>
    <t>2012GH040934</t>
  </si>
  <si>
    <t>六轴数控弯管加工中心的研究与开发</t>
  </si>
  <si>
    <t>浙江金马逊机械有限公司</t>
  </si>
  <si>
    <t>2012GH040935</t>
  </si>
  <si>
    <t>YGS3610CNC卧式干湿切数控滚齿机</t>
  </si>
  <si>
    <t>浙江佳雪数控机床有限公司</t>
  </si>
  <si>
    <t>2012GH040936</t>
  </si>
  <si>
    <t>高强度低电阻节材型铝基覆铜过渡金具</t>
  </si>
  <si>
    <t>永固集团股份有限公司</t>
  </si>
  <si>
    <t>2012GH040937</t>
  </si>
  <si>
    <t>DD滚筒洗衣机用无刷直流电机</t>
  </si>
  <si>
    <t>浙江三星机电股份有限公司</t>
  </si>
  <si>
    <t>2012GH040938</t>
  </si>
  <si>
    <t>BLJK系列变压器冷却器智能监测控制系统</t>
  </si>
  <si>
    <t>杭州柯林电力设备有限公司</t>
  </si>
  <si>
    <t>2012GH040939</t>
  </si>
  <si>
    <t>大口径无外泄漏波纹管闸阀</t>
  </si>
  <si>
    <t>浙江超达阀门股份有限公司</t>
  </si>
  <si>
    <t>2012GH040940</t>
  </si>
  <si>
    <t>RSC全自动焊锡机</t>
  </si>
  <si>
    <t>田中精机（嘉兴）有限公司</t>
  </si>
  <si>
    <t>2012GH040941</t>
  </si>
  <si>
    <t>新型轨道球阀</t>
  </si>
  <si>
    <t>浙江华益机械有限公司</t>
  </si>
  <si>
    <t>2012GH040942</t>
  </si>
  <si>
    <t>纳米增强TiCN基金属陶瓷数控刀片</t>
  </si>
  <si>
    <t>浙江恒成硬质合金有限公司</t>
  </si>
  <si>
    <t>2012GH040943</t>
  </si>
  <si>
    <t>多元硅黄铜新材料汽车同步器齿环</t>
  </si>
  <si>
    <t>温州天和汽车部件有限公司</t>
  </si>
  <si>
    <t>2012GH040944</t>
  </si>
  <si>
    <t>水稻收割机专用电液手动复合控制装置产业化</t>
  </si>
  <si>
    <t>湖州生力液压有限公司</t>
  </si>
  <si>
    <t>2012GH040945</t>
  </si>
  <si>
    <t>SVC(SJW)-I智能型交流稳压器</t>
  </si>
  <si>
    <t>华通机电股份有限公司</t>
  </si>
  <si>
    <t>2012GH040946</t>
  </si>
  <si>
    <t>空气悬浮轴承式单级高速离心鼓风机</t>
  </si>
  <si>
    <t>浙江同源鼓风机制造有限公司</t>
  </si>
  <si>
    <t>2012GH040947</t>
  </si>
  <si>
    <t>具有超大角度双导杆斜顶的汽车仪表板模具</t>
  </si>
  <si>
    <t>浙江模具厂</t>
  </si>
  <si>
    <t>2012GH040948</t>
  </si>
  <si>
    <t>膜片长效无损结构的高压液压隔膜式计量泵</t>
  </si>
  <si>
    <t>杭州大潮石化设备有限公司</t>
  </si>
  <si>
    <t>2012GH040949</t>
  </si>
  <si>
    <t>全自动快开式隔膜压滤机</t>
  </si>
  <si>
    <t>杭州兴源过滤科技股份有限公司</t>
  </si>
  <si>
    <t>2012GH040950</t>
  </si>
  <si>
    <t>新型超大流量高压计量泵</t>
  </si>
  <si>
    <t>德帕姆（杭州）泵业科技有限公司</t>
  </si>
  <si>
    <t>2012GH040951</t>
  </si>
  <si>
    <t>模块化多功能电脑绣花机</t>
  </si>
  <si>
    <t>浙江信胜缝制设备有限公司</t>
  </si>
  <si>
    <t>2012GH040952</t>
  </si>
  <si>
    <t>PSP型高密封性能平板闸阀</t>
  </si>
  <si>
    <t>伯特利阀门集团有限公司</t>
  </si>
  <si>
    <t>2012GH040953</t>
  </si>
  <si>
    <t>电动叉车系列产品研发及产业化</t>
  </si>
  <si>
    <t>浙江诺力机械股份有限公司</t>
  </si>
  <si>
    <t>2012GH040954</t>
  </si>
  <si>
    <t>针对家用纺织用品类电脑化制衣吊挂系统</t>
  </si>
  <si>
    <t>台州飞跃双星成衣机械有限公司</t>
  </si>
  <si>
    <t>2012GH040955</t>
  </si>
  <si>
    <t>高性能压力平衡式旋塞阀</t>
  </si>
  <si>
    <t>浙江福瑞科流控机械有限公司</t>
  </si>
  <si>
    <t>2012GH040956</t>
  </si>
  <si>
    <t>KJYF-96/8矿用可移动组合式救生舱</t>
  </si>
  <si>
    <t>中煤机械集团有限公司</t>
  </si>
  <si>
    <t>2012GH040957</t>
  </si>
  <si>
    <t>汽车用多功能等速万向节及其总成</t>
  </si>
  <si>
    <t>浙江凯迪汽车部件工业有限公司</t>
  </si>
  <si>
    <t>2012GH040958</t>
  </si>
  <si>
    <t>高效节能平板硫化机</t>
  </si>
  <si>
    <t>瑞安市华大液压机械厂</t>
  </si>
  <si>
    <t>2012GH040959</t>
  </si>
  <si>
    <t>高效动态干燥机</t>
  </si>
  <si>
    <t>温州市健牌药业机械制造有限公司</t>
  </si>
  <si>
    <t>2012GH040960</t>
  </si>
  <si>
    <t>温控阻风门式汽化器</t>
  </si>
  <si>
    <t>浙江瑞星化油器制造有限公司</t>
  </si>
  <si>
    <t>2012GH040961</t>
  </si>
  <si>
    <t>铠装移开式户内交流金属封闭开关设备</t>
  </si>
  <si>
    <t>杭州恒信电气有限公司</t>
  </si>
  <si>
    <t>2012GH040962</t>
  </si>
  <si>
    <t>卧床人体智能护理器</t>
  </si>
  <si>
    <t>浙江耐特科技有限公司</t>
  </si>
  <si>
    <t>2012GH040963</t>
  </si>
  <si>
    <t>煤矿坑道勘探用大扭矩立式钻机</t>
  </si>
  <si>
    <t>杭州祥龙钻探设备有限公司</t>
  </si>
  <si>
    <t>2012GH040964</t>
  </si>
  <si>
    <t>96腔热流道PET瓶坯模具</t>
  </si>
  <si>
    <t>浙江德玛克机械有限公司</t>
  </si>
  <si>
    <t>2012GH040965</t>
  </si>
  <si>
    <t>压力反馈式免维护型车用空气处理单元总成</t>
  </si>
  <si>
    <t>浙江科力车辆控制系统有限公司</t>
  </si>
  <si>
    <t>2012GH040966</t>
  </si>
  <si>
    <t>万分之五高精度智能化压力变送器</t>
  </si>
  <si>
    <t>浙江欧德利科技有限公司</t>
  </si>
  <si>
    <t>2012GH040967</t>
  </si>
  <si>
    <t>一次性使用胰岛素笔配套用针</t>
  </si>
  <si>
    <t>浙江康德莱医疗器械股份有限公司</t>
  </si>
  <si>
    <t>2012GH040968</t>
  </si>
  <si>
    <t>高效节能直驱式内转子无刷直流电机产业化</t>
  </si>
  <si>
    <t>湖州越球电机有限公司</t>
  </si>
  <si>
    <t>2012GH040969</t>
  </si>
  <si>
    <t>高速流涎淋膜高档数码相纸生产线</t>
  </si>
  <si>
    <t>瑞安市康宏机械有限公司</t>
  </si>
  <si>
    <t>2012GH040970</t>
  </si>
  <si>
    <t>袋口两折侧贴自动包装机</t>
  </si>
  <si>
    <t>华联机械集团有限公司</t>
  </si>
  <si>
    <t>2012GH040971</t>
  </si>
  <si>
    <t>ZJ1900B高速电子套结机</t>
  </si>
  <si>
    <t>中捷缝纫机股份有限公司</t>
  </si>
  <si>
    <t>2012GH040972</t>
  </si>
  <si>
    <t>光学级精密轿车反射镜注塑模具</t>
  </si>
  <si>
    <t>浙江赛豪实业有限公司</t>
  </si>
  <si>
    <t>2012GH040973</t>
  </si>
  <si>
    <t>起重机变频调速控制电器成套系统</t>
  </si>
  <si>
    <t>浙江扬戈电器有限公司</t>
  </si>
  <si>
    <t>2012GH040974</t>
  </si>
  <si>
    <t>PC1900直驱电子花样套结机</t>
  </si>
  <si>
    <t>浙江汇宝缝纫机股份有限公司</t>
  </si>
  <si>
    <t>2012GH040975</t>
  </si>
  <si>
    <t>长寿命高速精密主轴轴承单元</t>
  </si>
  <si>
    <t>台州优特轴承有限公司</t>
  </si>
  <si>
    <t>2012GH040976</t>
  </si>
  <si>
    <t>减震缓冲多功能汽车转向拉杆球形接头</t>
  </si>
  <si>
    <t>浙江省三门县世泰实业有限公司</t>
  </si>
  <si>
    <t>2012GH040977</t>
  </si>
  <si>
    <t>高亮度防眩光透镜投射式汽车车灯产业化</t>
  </si>
  <si>
    <t>浙江天翀车灯集团有限公司</t>
  </si>
  <si>
    <t>2012GH040978</t>
  </si>
  <si>
    <t>轻量化电动汽车车身一次成型技术</t>
  </si>
  <si>
    <t>永康市海鹰塑料包装有限公司</t>
  </si>
  <si>
    <t>2012GH040979</t>
  </si>
  <si>
    <t>合模油缸下置式一步法注吹中空成型机</t>
  </si>
  <si>
    <t>浙江科力塑料机械有限公司</t>
  </si>
  <si>
    <t>2012GH040980</t>
  </si>
  <si>
    <t>开拓5500全自动智能化胶装联动线</t>
  </si>
  <si>
    <t>平湖英厚机械有限公司</t>
  </si>
  <si>
    <t>2012GH040981</t>
  </si>
  <si>
    <t>JMS金属幕帘阀</t>
  </si>
  <si>
    <t>浙江金盾风机股份有限公司</t>
  </si>
  <si>
    <t>2012GH040982</t>
  </si>
  <si>
    <t>ZW707复式金片四合一刺绣机</t>
  </si>
  <si>
    <t>浙江强盛机电制造有限公司</t>
  </si>
  <si>
    <t>2012GH040983</t>
  </si>
  <si>
    <t>多功能智能化数字式漏电保护器</t>
  </si>
  <si>
    <t>湖州久天电力科技有限公司</t>
  </si>
  <si>
    <t>2012GH040984</t>
  </si>
  <si>
    <t>淀粉多级全旋流分离洗涤装置</t>
  </si>
  <si>
    <t>温州市康而达实业有限公司</t>
  </si>
  <si>
    <t>2012GH040985</t>
  </si>
  <si>
    <t>自动控制动物血液预冷却系统</t>
  </si>
  <si>
    <t>浙江天联机械有限公司</t>
  </si>
  <si>
    <t>2012GH040986</t>
  </si>
  <si>
    <t>固定整体式O形金属硬密封球阀</t>
  </si>
  <si>
    <t>浙江力诺阀门有限公司</t>
  </si>
  <si>
    <t>2012GH040987</t>
  </si>
  <si>
    <t>双纽线螺旋进气增压器</t>
  </si>
  <si>
    <t>奥凯嘉集团有限公司</t>
  </si>
  <si>
    <t>2012GH040988</t>
  </si>
  <si>
    <t>具有耐磨、灵敏性高特点的多功能转刹把</t>
  </si>
  <si>
    <t>建德市五星车业有限公司</t>
  </si>
  <si>
    <t>2012GH040989</t>
  </si>
  <si>
    <t>汽车自动变速器加工用精密螺旋花键拉刀</t>
  </si>
  <si>
    <t>恒锋工具股份有限公司</t>
  </si>
  <si>
    <t>2012GH040990</t>
  </si>
  <si>
    <t>WD2010-6FB型电脑毛圈袜机</t>
  </si>
  <si>
    <t>浙江金恒数控科技股份有限公司</t>
  </si>
  <si>
    <t>2012GH040991</t>
  </si>
  <si>
    <t>RQA5-13节能型罩极电机</t>
  </si>
  <si>
    <t>浙江泰达微电机有限公司</t>
  </si>
  <si>
    <t>2012GH040992</t>
  </si>
  <si>
    <t>天然纤维成衣（片料）活性冷转移印花机</t>
  </si>
  <si>
    <t>浙江省黄岩服装机械厂</t>
  </si>
  <si>
    <t>2012GH040993</t>
  </si>
  <si>
    <t>外拉脱模大型精密汽车保险杠注塑模具</t>
  </si>
  <si>
    <t>浙江凯华模具有限公司</t>
  </si>
  <si>
    <t>2012GH040994</t>
  </si>
  <si>
    <t>精密窄缝式涂覆模头</t>
  </si>
  <si>
    <t>浙江精诚模具机械有限公司</t>
  </si>
  <si>
    <t>2012GH040995</t>
  </si>
  <si>
    <t>铝塑木叠合精密注塑模具</t>
  </si>
  <si>
    <t>黄岩星泰塑料模具有限公司</t>
  </si>
  <si>
    <t>2012GH040996</t>
  </si>
  <si>
    <t>W261型离合器主缸总成</t>
  </si>
  <si>
    <t>浙江亚太机电股份有限公司</t>
  </si>
  <si>
    <t>2012GH040997</t>
  </si>
  <si>
    <t>0.2-75KW高效交流伺服系统的产业化</t>
  </si>
  <si>
    <t>东菱技术股份有限公司</t>
  </si>
  <si>
    <t>2012GH040998</t>
  </si>
  <si>
    <t>500型双联全自动高效涡流抛光生产系统</t>
  </si>
  <si>
    <t>浙江湖磨抛光磨具制造有限公司</t>
  </si>
  <si>
    <t>2012GH040999</t>
  </si>
  <si>
    <t>环保型重型柴油机四气门气缸盖</t>
  </si>
  <si>
    <t>杭州德曼汽车零部件有限公司</t>
  </si>
  <si>
    <t>2012GH041000</t>
  </si>
  <si>
    <t>多头叠片宽幅绣花机</t>
  </si>
  <si>
    <t>浙江乐佳机电有限公司</t>
  </si>
  <si>
    <t>2012GH041001</t>
  </si>
  <si>
    <t>GWASY1200A型电脑高速凹版彩印机</t>
  </si>
  <si>
    <t>温州国伟印刷机械有限公司</t>
  </si>
  <si>
    <t>2012GH041002</t>
  </si>
  <si>
    <t>多功能多路多控高压针形阀的产业化</t>
  </si>
  <si>
    <t>温州市金星阀门有限公司</t>
  </si>
  <si>
    <t>2012GH041003</t>
  </si>
  <si>
    <t>TSW3000变电站设备状态在线检测系统</t>
  </si>
  <si>
    <t>湖州泰仑电力自动化工程有限公司</t>
  </si>
  <si>
    <t>2012GH041004</t>
  </si>
  <si>
    <t>铝制压缩机后冷却器  FT1100×30</t>
  </si>
  <si>
    <t>浙江银轮机械股份有限公司</t>
  </si>
  <si>
    <t>2012GH041005</t>
  </si>
  <si>
    <t>汽车制动系统双通单向快放阀总成</t>
  </si>
  <si>
    <t>浙江中铁机车部件有限公司</t>
  </si>
  <si>
    <t>2012GH041006</t>
  </si>
  <si>
    <t>L型四通换向阀</t>
  </si>
  <si>
    <t>浙江三花制冷集团有限公司</t>
  </si>
  <si>
    <t>2012GH041007</t>
  </si>
  <si>
    <t>LDY10-14.71A6电动单梁起重机</t>
  </si>
  <si>
    <t>浙江众磊起重设备制造有限公司</t>
  </si>
  <si>
    <t>2012GH041008</t>
  </si>
  <si>
    <t>智能电网综合监测系统开发及产业化</t>
  </si>
  <si>
    <t>浙江亚东电器制造有限公司</t>
  </si>
  <si>
    <t>2012GH041009</t>
  </si>
  <si>
    <t>CTY(CTL)型防爆特殊型蓄电池电机车</t>
  </si>
  <si>
    <t>巨大矿业有限公司</t>
  </si>
  <si>
    <t>2012GH041010</t>
  </si>
  <si>
    <t>JK-6380型厚料平缝机</t>
  </si>
  <si>
    <t>新杰克缝纫机股份有限公司</t>
  </si>
  <si>
    <t>2012GH041011</t>
  </si>
  <si>
    <t>户内高压交流真空断路器（永磁）</t>
  </si>
  <si>
    <t>杭州之江开关股份有限公司</t>
  </si>
  <si>
    <t>2012GH041012</t>
  </si>
  <si>
    <t>GEM8950机电一体型直驱平缝机</t>
  </si>
  <si>
    <t>浙江宝石机电股份有限公司</t>
  </si>
  <si>
    <t>2012GH041013</t>
  </si>
  <si>
    <t>轿车惰轮用双列深沟球轴承</t>
  </si>
  <si>
    <t>浙江八环轴承有限公司</t>
  </si>
  <si>
    <t>2012GH041014</t>
  </si>
  <si>
    <t>高精度多工位自动快速冷镦成型机产业化项目</t>
  </si>
  <si>
    <t>浙江东瑞机械工业有限公司</t>
  </si>
  <si>
    <t>2012GH041015</t>
  </si>
  <si>
    <t>机器人组立SGM258流线型变截面外水切</t>
  </si>
  <si>
    <t>嘉兴兴禾汽车零部件有限公司</t>
  </si>
  <si>
    <t>2012GH041016</t>
  </si>
  <si>
    <t>空分设备用深冷整体式节流装置</t>
  </si>
  <si>
    <t>杭州华达诺自动化设备有限公司</t>
  </si>
  <si>
    <t>2012GH041017</t>
  </si>
  <si>
    <t>汽车空调贮液器</t>
  </si>
  <si>
    <t>浙江三花汽车零部件股份有限公司</t>
  </si>
  <si>
    <t>2012GH041018</t>
  </si>
  <si>
    <t>YJMHKS型高速经编机</t>
  </si>
  <si>
    <t>浙江越剑机械制造有限公司</t>
  </si>
  <si>
    <t>2012GH041019</t>
  </si>
  <si>
    <t>精密M71系列卧轴矩台平面磨床产业化</t>
  </si>
  <si>
    <t>杭州天工机床制造有限公司</t>
  </si>
  <si>
    <t>2012GH041020</t>
  </si>
  <si>
    <t>SKD外部安装式数控管子切割坡口机</t>
  </si>
  <si>
    <t>浙江澳太机械制造有限公司</t>
  </si>
  <si>
    <t>2012GH041021</t>
  </si>
  <si>
    <t>五层共挤下吹水冷高阻隔医药膜吹膜机组</t>
  </si>
  <si>
    <t>浙江建达机械有限公司</t>
  </si>
  <si>
    <t>2012GH041022</t>
  </si>
  <si>
    <t>高性能内高压三通管件冷挤压成型机</t>
  </si>
  <si>
    <t>温州顺尔达管件设备有限公司</t>
  </si>
  <si>
    <t>2012GH041023</t>
  </si>
  <si>
    <t>全自动电脑锁线机</t>
  </si>
  <si>
    <t>温州市鑫光机械有限公司</t>
  </si>
  <si>
    <t>2012GH041024</t>
  </si>
  <si>
    <t>防腐型无死角抗生素截止阀</t>
  </si>
  <si>
    <t>温州金鑫生化阀门有限公司</t>
  </si>
  <si>
    <t>2012GH041025</t>
  </si>
  <si>
    <t>新型叉车用短升降油缸</t>
  </si>
  <si>
    <t>杭州西子船舶液压工程机械有限公司</t>
  </si>
  <si>
    <t>2012GH041026</t>
  </si>
  <si>
    <t>SJ-50×7型旋转膜泡内冷七层共挤吹膜</t>
  </si>
  <si>
    <t>浙江东风塑料机械厂</t>
  </si>
  <si>
    <t>2012GH041027</t>
  </si>
  <si>
    <t>PE-RT耐热聚乙烯聚烯烃管材高速生产线</t>
  </si>
  <si>
    <t>浙江双林塑料机械有限公司</t>
  </si>
  <si>
    <t>2012GH041028</t>
  </si>
  <si>
    <t>挖掘机发动机用锻钢曲轴</t>
  </si>
  <si>
    <t>浙江伟林机械零部件有限公司</t>
  </si>
  <si>
    <t>2012GH041029</t>
  </si>
  <si>
    <t>自动油雾润滑数控多功能电脑刺绣机</t>
  </si>
  <si>
    <t>诸暨创加电子设备有限公司</t>
  </si>
  <si>
    <t>2012GH041030</t>
  </si>
  <si>
    <t>JCPT全电动剪叉式高空作业平台III型</t>
  </si>
  <si>
    <t>浙江鼎力机械股份有限公司</t>
  </si>
  <si>
    <t>2012GH041031</t>
  </si>
  <si>
    <t>智能温度控制电动阀门</t>
  </si>
  <si>
    <t>浙江恒森实业集团有限公司</t>
  </si>
  <si>
    <t>2012GH041032</t>
  </si>
  <si>
    <t>多功能医疗床智能驱动与控制系统</t>
  </si>
  <si>
    <t>浙江捷昌线性驱动科技股份有限公司</t>
  </si>
  <si>
    <t>2012GH041033</t>
  </si>
  <si>
    <t>ZL2-235A63 工程车仪表总成</t>
  </si>
  <si>
    <t>浙江绍鸿仪表有限公司</t>
  </si>
  <si>
    <t>2012GH041034</t>
  </si>
  <si>
    <t>三效七行程降膜浓缩蒸发器</t>
  </si>
  <si>
    <t>温州市天龙轻工设备有限公司</t>
  </si>
  <si>
    <t>2012GH041035</t>
  </si>
  <si>
    <t>SDFA2型剩余电流式电气火灾监控探测器</t>
  </si>
  <si>
    <t>浙江索德科技有限公司</t>
  </si>
  <si>
    <t>2012GH041036</t>
  </si>
  <si>
    <t>冗余自由度折叠臂式桥梁检测车</t>
  </si>
  <si>
    <t>杭州专用汽车有限公司</t>
  </si>
  <si>
    <t>2012GH041037</t>
  </si>
  <si>
    <t>橡胶型材盐浴硫化生产线</t>
  </si>
  <si>
    <t>浙江百纳橡塑设备有限公司</t>
  </si>
  <si>
    <t>2012GH041038</t>
  </si>
  <si>
    <t>高效节能自锁式两模板注塑机</t>
  </si>
  <si>
    <t>浙江宏振机械模具集团有限公司</t>
  </si>
  <si>
    <t>2012GH041039</t>
  </si>
  <si>
    <t>并纱设备数码控制系统</t>
  </si>
  <si>
    <t>浙江省新昌县康立电子有限公司</t>
  </si>
  <si>
    <t>2012GH041040</t>
  </si>
  <si>
    <t>气电稳定进给细长孔高效钻攻组合设备</t>
  </si>
  <si>
    <t>浙江速成精密机械有限公司</t>
  </si>
  <si>
    <t>2012GH041041</t>
  </si>
  <si>
    <t>4LZ-3.2型 全喂入联合收割机</t>
  </si>
  <si>
    <t>中机南方机械股份有限公司</t>
  </si>
  <si>
    <t>2012GH041042</t>
  </si>
  <si>
    <t>TC1256双轮切割机</t>
  </si>
  <si>
    <t>铁鎯电动工具有限公司</t>
  </si>
  <si>
    <t>2012GH041043</t>
  </si>
  <si>
    <t>CH-PL7300立轴式冲击破碎机产业化</t>
  </si>
  <si>
    <t>长兴县长虹路桥矿山机械设备有限公司</t>
  </si>
  <si>
    <t>2012GH041044</t>
  </si>
  <si>
    <t>基于仿真软件设计的特形风叶外转子轴流风机</t>
  </si>
  <si>
    <t>杭州微光电子股份有限公司</t>
  </si>
  <si>
    <t>2012GH041045</t>
  </si>
  <si>
    <t>高效节能液压圆锥式破碎机</t>
  </si>
  <si>
    <t>杭州海兴机械有限公司</t>
  </si>
  <si>
    <t>2012GH041046</t>
  </si>
  <si>
    <t>XT-46型临时隔离用热缩式鞋底覆膜机</t>
  </si>
  <si>
    <t>浙江坤昱科技有限公司</t>
  </si>
  <si>
    <t>2012GH041047</t>
  </si>
  <si>
    <t>运用文丘里管原理的无级变频节能型吸油烟机</t>
  </si>
  <si>
    <t>杭州老板电器股份有限公司</t>
  </si>
  <si>
    <t>2012GH041048</t>
  </si>
  <si>
    <t>心肌钙蛋白I（cTnI）检测试剂盒</t>
  </si>
  <si>
    <t>浙江东方基因生物制品有限公司</t>
  </si>
  <si>
    <t>2012GH041049</t>
  </si>
  <si>
    <t>嵌入式防爆除湿机控制系统</t>
  </si>
  <si>
    <t>杭州森井电机制造有限公司</t>
  </si>
  <si>
    <t>2012GH041050</t>
  </si>
  <si>
    <t>伺服节能型四物料精密注塑成型设备</t>
  </si>
  <si>
    <t>浙江博创机械有限公司</t>
  </si>
  <si>
    <t>2012GH041051</t>
  </si>
  <si>
    <t>宽幅高速电子选针提花剑杆织机</t>
  </si>
  <si>
    <t>诸暨鑫犇机械有限公司</t>
  </si>
  <si>
    <t>2012GH041052</t>
  </si>
  <si>
    <t>多卷筒纸高速精密分切机</t>
  </si>
  <si>
    <t>瑞安市瑞阳印刷机械有限公司</t>
  </si>
  <si>
    <t>2012GH041053</t>
  </si>
  <si>
    <t>珍珠色泽量化分析及色选系统产业化应用</t>
  </si>
  <si>
    <t>浙江阮仕珍珠股份有限公司</t>
  </si>
  <si>
    <t>2012GH041054</t>
  </si>
  <si>
    <t>环保型高强度不锈钢柔性复合管</t>
  </si>
  <si>
    <t>浙江威利波纹管业有限公司</t>
  </si>
  <si>
    <t>2012GH041055</t>
  </si>
  <si>
    <t>挤脚式卡口灯头制造方法及产业化</t>
  </si>
  <si>
    <t>浙江晨丰灯头有限公司</t>
  </si>
  <si>
    <t>2012GH041056</t>
  </si>
  <si>
    <t>30000kN全自动三通管件液压胀形机</t>
  </si>
  <si>
    <t>浙江浦大液压机械有限公司</t>
  </si>
  <si>
    <t>2012GH041057</t>
  </si>
  <si>
    <t>汽车发动机装配线智能控制系统</t>
  </si>
  <si>
    <t>浙江凌翔科技有限公司</t>
  </si>
  <si>
    <t>2012GH041058</t>
  </si>
  <si>
    <t>全自动铸焊机</t>
  </si>
  <si>
    <t>浙江海悦自动化机械设备有限公司</t>
  </si>
  <si>
    <t>2012GH041059</t>
  </si>
  <si>
    <t>FDLW-550空心复合绝缘子</t>
  </si>
  <si>
    <t>浙江华高电气有限公司</t>
  </si>
  <si>
    <t>2012GH041060</t>
  </si>
  <si>
    <t>侧装式两相流切断偏心半球阀</t>
  </si>
  <si>
    <t>浙江宏明阀门有限公司</t>
  </si>
  <si>
    <t>2012GH041061</t>
  </si>
  <si>
    <t>SST45-3系列智能型控制器</t>
  </si>
  <si>
    <t>乐清市科姆龙电气有限公司</t>
  </si>
  <si>
    <t>2012GH041062</t>
  </si>
  <si>
    <t>高效发电装备配件低合金钢高磅级承压铸件</t>
  </si>
  <si>
    <t>中核苏阀横店机械有限公司</t>
  </si>
  <si>
    <t>2012GH041063</t>
  </si>
  <si>
    <t>LF67Y-160耐腐蚀恒流阀</t>
  </si>
  <si>
    <t>浙江凯瑞特阀业有限公司</t>
  </si>
  <si>
    <t>2012GH041064</t>
  </si>
  <si>
    <t>配有卷收式防坠器的全身式防冲击安全带</t>
  </si>
  <si>
    <t>浙江左易电力设备有限公司</t>
  </si>
  <si>
    <t>2012GH041065</t>
  </si>
  <si>
    <t>智能窄巷超高（11米）堆垛车</t>
  </si>
  <si>
    <t>浙江美科斯叉车有限公司</t>
  </si>
  <si>
    <t>2012GH041066</t>
  </si>
  <si>
    <t>全自动软膏真空乳化搅拌机</t>
  </si>
  <si>
    <t>温州天富机械有限公司</t>
  </si>
  <si>
    <t>2012GH041067</t>
  </si>
  <si>
    <t>冷挤压平面型电机换向器</t>
  </si>
  <si>
    <t>浙江三禾机电有限公司</t>
  </si>
  <si>
    <t>2012GH041068</t>
  </si>
  <si>
    <t>高性能电弧故障短路保护器</t>
  </si>
  <si>
    <t>浙江魁星电气有限公司</t>
  </si>
  <si>
    <t>2012GH041069</t>
  </si>
  <si>
    <t>高性能直流电机张力控制仪</t>
  </si>
  <si>
    <t>瑞安市瑞昱工控仪器厂</t>
  </si>
  <si>
    <t>2012GH041070</t>
  </si>
  <si>
    <t>车用空调压缩机高精度冷旋压皮带轮</t>
  </si>
  <si>
    <t>温州市南亚汽车配件有限公司</t>
  </si>
  <si>
    <t>2012GH041071</t>
  </si>
  <si>
    <t>电视信号防雷器</t>
  </si>
  <si>
    <t>浙江恒丰光电技术有限公司</t>
  </si>
  <si>
    <t>2012GH041072</t>
  </si>
  <si>
    <t>DMC06SK数控多面切削机床</t>
  </si>
  <si>
    <t>浙江金火机床有限公司</t>
  </si>
  <si>
    <t>2012GH041073</t>
  </si>
  <si>
    <t>ZVF矢量变频器</t>
  </si>
  <si>
    <t>温州紫日电气科技有限公司</t>
  </si>
  <si>
    <t>2012GH041074</t>
  </si>
  <si>
    <t>智能多用波纹管闸阀WZ45Y</t>
  </si>
  <si>
    <t>精工阀门有限公司</t>
  </si>
  <si>
    <t>2012GH041075</t>
  </si>
  <si>
    <t>金属——金属软密封与无函密封球阀</t>
  </si>
  <si>
    <t>浙江华夏阀门有限公司</t>
  </si>
  <si>
    <t>2012GH041076</t>
  </si>
  <si>
    <t>大规格链条自动装配机</t>
  </si>
  <si>
    <t>浙江恒久机械集团有限公司</t>
  </si>
  <si>
    <t>2012GH041077</t>
  </si>
  <si>
    <t>多晶硅铸锭炉真空系统JZJH260—4</t>
  </si>
  <si>
    <t>浙江神工真空设备制造有限公司</t>
  </si>
  <si>
    <t>2012GH041078</t>
  </si>
  <si>
    <t>高压大功率电动机测控保护装置</t>
  </si>
  <si>
    <t>杭州华光电气有限公司</t>
  </si>
  <si>
    <t>2012GH041079</t>
  </si>
  <si>
    <t>SF92-N2-230M管状电机</t>
  </si>
  <si>
    <t>浙江湖州森富机电有限责任公司</t>
  </si>
  <si>
    <t>2012GH041080</t>
  </si>
  <si>
    <t>全电脑针织横机</t>
  </si>
  <si>
    <t>浙江丰帆数控机械有限公司</t>
  </si>
  <si>
    <t>2012GH041081</t>
  </si>
  <si>
    <t>基于智能电网应用的电力线载波技术仿真系统</t>
  </si>
  <si>
    <t>杭州海兴电力科技有限公司</t>
  </si>
  <si>
    <t>2012GH041082</t>
  </si>
  <si>
    <t>微电脑穿带式垃圾袋制袋机</t>
  </si>
  <si>
    <t>瑞安市峰明机械有限公司</t>
  </si>
  <si>
    <t>2012GH041083</t>
  </si>
  <si>
    <t>ZD-FJ11B型卷筒方底高速纸袋机</t>
  </si>
  <si>
    <t>浙江方邦机械有限公司</t>
  </si>
  <si>
    <t>2012GH041084</t>
  </si>
  <si>
    <t>触头无线测温及电弧自动检测智能开关柜</t>
  </si>
  <si>
    <t>浙江科润电力设备有限公司</t>
  </si>
  <si>
    <t>2012GH041085</t>
  </si>
  <si>
    <t>ZBW11-D-630地埋式组合式变电站</t>
  </si>
  <si>
    <t>三变科技股份有限公司</t>
  </si>
  <si>
    <t>2012GH041086</t>
  </si>
  <si>
    <t>新型电动汽车用换向器</t>
  </si>
  <si>
    <t>瑞安市博宇电器有限公司</t>
  </si>
  <si>
    <t>2012GH041087</t>
  </si>
  <si>
    <t>PVC—70型彩虹管挤出机</t>
  </si>
  <si>
    <t>温州岳虹塑料机械有限公司</t>
  </si>
  <si>
    <t>2012GH041088</t>
  </si>
  <si>
    <t>高强度长寿命大型风电主轴</t>
  </si>
  <si>
    <t>杭州荣力铸锻有限公司</t>
  </si>
  <si>
    <t>2012GH041089</t>
  </si>
  <si>
    <t>全自动连续式杀菌釜</t>
  </si>
  <si>
    <t>中天昊宇科技股份有限公司</t>
  </si>
  <si>
    <t>2012GH041090</t>
  </si>
  <si>
    <t>柴油机固化型空气滤清器</t>
  </si>
  <si>
    <t>浙江立丰机械零部件有限公司</t>
  </si>
  <si>
    <t>2012GH041091</t>
  </si>
  <si>
    <t>基于PVT控制技术的精密注塑机电控系统</t>
  </si>
  <si>
    <t>浙江科强智能控制系统有限公司</t>
  </si>
  <si>
    <t>2012GH041092</t>
  </si>
  <si>
    <t>大规格大长径比螺旋卧式离心机</t>
  </si>
  <si>
    <t>浙江大金离心机有限公司</t>
  </si>
  <si>
    <t>2012GH041093</t>
  </si>
  <si>
    <t>FEPS智能式模块化消防设备应急电源</t>
  </si>
  <si>
    <t>浙江韦德电子有限公司</t>
  </si>
  <si>
    <t>2012GH041094</t>
  </si>
  <si>
    <t>全交流环保型智能叉车产业化</t>
  </si>
  <si>
    <t>浙江尤恩叉车股份有限公司</t>
  </si>
  <si>
    <t>2012GH041095</t>
  </si>
  <si>
    <t>新型快速装卸式桥梁钢芯模</t>
  </si>
  <si>
    <t>浙江永峰模具制造有限公司</t>
  </si>
  <si>
    <t>2012GH041096</t>
  </si>
  <si>
    <t>470型卷装数控全自动丝网印刷机</t>
  </si>
  <si>
    <t>苍南县龙港新峰网印机械有限公司</t>
  </si>
  <si>
    <t>2012GH041097</t>
  </si>
  <si>
    <t>高精度内冷型螺纹钻铣刀的研发及产业化</t>
  </si>
  <si>
    <t>浙江浪潮精密机械有限公司</t>
  </si>
  <si>
    <t>2012GH041098</t>
  </si>
  <si>
    <t>汽车门板低压发泡注塑模具</t>
  </si>
  <si>
    <t>滨海模塑集团有限公司</t>
  </si>
  <si>
    <t>2012GH041099</t>
  </si>
  <si>
    <t>QJRG矿用隔爆兼本质安全型高压软起器</t>
  </si>
  <si>
    <t>浙江恒泰科技有限公司</t>
  </si>
  <si>
    <t>2012GH041100</t>
  </si>
  <si>
    <t>键式可调光自镇流荧光灯</t>
  </si>
  <si>
    <t>浙江阳光照明电器集团股份有限公司</t>
  </si>
  <si>
    <t>2012GH041101</t>
  </si>
  <si>
    <t>SPB400LZ板材成型机</t>
  </si>
  <si>
    <t>杭州方圆塑料机械有限公司</t>
  </si>
  <si>
    <t>2012GH041102</t>
  </si>
  <si>
    <t>非接触式混凝土收缩变形测定仪产业化</t>
  </si>
  <si>
    <t>舟山市博远科技开发有限公司</t>
  </si>
  <si>
    <t>2012GH041103</t>
  </si>
  <si>
    <t>汽车用霍尔式ABS传感器</t>
  </si>
  <si>
    <t>浙江省汉博汽配制造有限公司</t>
  </si>
  <si>
    <t>2012GH041104</t>
  </si>
  <si>
    <t>新型高精度切纸机</t>
  </si>
  <si>
    <t>浙江国威印刷机械有限公司</t>
  </si>
  <si>
    <t>2012GH041105</t>
  </si>
  <si>
    <t>高精度非接触式智能汽车油位传感器</t>
  </si>
  <si>
    <t>浙江湖州新京昌电子有限公司</t>
  </si>
  <si>
    <t>2012GH041106</t>
  </si>
  <si>
    <t>石化用临氢阀门</t>
  </si>
  <si>
    <t>凯喜姆阀门有限公司</t>
  </si>
  <si>
    <t>2012GH041107</t>
  </si>
  <si>
    <t>屏障隔离操作系统产业化</t>
  </si>
  <si>
    <t>温州维科生物实验设备有限公司</t>
  </si>
  <si>
    <t>2012GH041108</t>
  </si>
  <si>
    <t>汽车底盘测功机惯量测量关键技术和设备</t>
  </si>
  <si>
    <t>浙江江兴汽车检测设备有限公司</t>
  </si>
  <si>
    <t>2012GH041109</t>
  </si>
  <si>
    <t>SQ30/2B手持式电动套丝机</t>
  </si>
  <si>
    <t>杭州宏力管道机械有限公司</t>
  </si>
  <si>
    <t>2012GH041110</t>
  </si>
  <si>
    <t>新型智能侧喷脉动式杀菌装置</t>
  </si>
  <si>
    <t>温州市龙强乳品机械厂</t>
  </si>
  <si>
    <t>2012GH041111</t>
  </si>
  <si>
    <t>全自动切换熔体过滤器</t>
  </si>
  <si>
    <t>温州宇丰化纤机械有限公司</t>
  </si>
  <si>
    <t>2012GH041112</t>
  </si>
  <si>
    <t>全自动预涂膜无胶膜复膜机</t>
  </si>
  <si>
    <t>温州光明印刷机械有限公司</t>
  </si>
  <si>
    <t>2012GH041113</t>
  </si>
  <si>
    <t>多功能妇科吸烟刀系统</t>
  </si>
  <si>
    <t>浙江舒友仪器设备有限公司</t>
  </si>
  <si>
    <t>2012GH041114</t>
  </si>
  <si>
    <t>光电斜齿式气动卫生级蝶阀</t>
  </si>
  <si>
    <t>生贵阀门有限公司</t>
  </si>
  <si>
    <t>2012GH041115</t>
  </si>
  <si>
    <t>卫生级气动防混双座罐底阀</t>
  </si>
  <si>
    <t>浙江远安流体设备有限公司</t>
  </si>
  <si>
    <t>2012GH041116</t>
  </si>
  <si>
    <t>连接器端子精密连续注塑成型模具</t>
  </si>
  <si>
    <t>杭州嘉力讯电子科技有限公司</t>
  </si>
  <si>
    <t>2012GH041117</t>
  </si>
  <si>
    <t>采用模芯滚弯新技术生产的MPV7 B柱板</t>
  </si>
  <si>
    <t>嘉兴敏德汽车零部件有限公司</t>
  </si>
  <si>
    <t>2012GH041118</t>
  </si>
  <si>
    <t>多功能静电喷雾消毒机</t>
  </si>
  <si>
    <t>富士特有限公司</t>
  </si>
  <si>
    <t>2012GH041119</t>
  </si>
  <si>
    <t>液压ABS防抱死制动系统</t>
  </si>
  <si>
    <t>浙江万安科技股份有限公司</t>
  </si>
  <si>
    <t>2012GH041120</t>
  </si>
  <si>
    <t>全自动精装书壳封面机</t>
  </si>
  <si>
    <t>温州正润机械有限公司</t>
  </si>
  <si>
    <t>2012GH041121</t>
  </si>
  <si>
    <t>HSE-A4复印纸螺旋式裁切机</t>
  </si>
  <si>
    <t>浙江豪盛印刷机械有限公司</t>
  </si>
  <si>
    <t>2012GH051122</t>
  </si>
  <si>
    <t>水晶玻璃封装LED灯泡</t>
  </si>
  <si>
    <t>浙江星碧照明科技有限公司</t>
  </si>
  <si>
    <t>2012GH051123</t>
  </si>
  <si>
    <t>高亮度LED用蓝宝石衬底材料</t>
  </si>
  <si>
    <t>浙江水晶光电科技股份有限公司</t>
  </si>
  <si>
    <t>2012GH051124</t>
  </si>
  <si>
    <t>高效多晶硅太阳电池产业化</t>
  </si>
  <si>
    <t>公元太阳能股份有限公司</t>
  </si>
  <si>
    <t>2012GH051125</t>
  </si>
  <si>
    <t>渔船用风、光、柴联网互补智能控制发电系统</t>
  </si>
  <si>
    <t>浙江冠通新能源有限公司</t>
  </si>
  <si>
    <t>2012GH051126</t>
  </si>
  <si>
    <t>高效节能中高频变压器</t>
  </si>
  <si>
    <t>浙江广天变压器有限公司</t>
  </si>
  <si>
    <t>2012GH051127</t>
  </si>
  <si>
    <t>太阳能光热发电用定日镜产品研发与产业化</t>
  </si>
  <si>
    <t>浙江大明玻璃有限公司</t>
  </si>
  <si>
    <t>2012GH051128</t>
  </si>
  <si>
    <t>高光效低成本调光节能灯</t>
  </si>
  <si>
    <t>晨怡（浙江）电子实业有限公司</t>
  </si>
  <si>
    <t>2012GH051129</t>
  </si>
  <si>
    <t>光伏建筑一体化屋顶发电系统</t>
  </si>
  <si>
    <t>杭州浙大桑尼能源科技有限公司</t>
  </si>
  <si>
    <t>2012GH051130</t>
  </si>
  <si>
    <t>SRMR3智能型中文电机软起动器</t>
  </si>
  <si>
    <t>上海人民企业集团温州电器有限公司</t>
  </si>
  <si>
    <t>2012GH051131</t>
  </si>
  <si>
    <t>新型高效节能蒸发器</t>
  </si>
  <si>
    <t>浙江华尔达汽车空调有限公司</t>
  </si>
  <si>
    <t>2012GH051132</t>
  </si>
  <si>
    <t>动力型磷酸铁锂离子电池组产业化项目</t>
  </si>
  <si>
    <t>超威电源有限公司</t>
  </si>
  <si>
    <t>2012GH051133</t>
  </si>
  <si>
    <t>高炉鼓风系统节能优化控制技术</t>
  </si>
  <si>
    <t>杭州哲达科技股份有限公司</t>
  </si>
  <si>
    <t>2012GH051134</t>
  </si>
  <si>
    <t>车用新型动力头热力膨胀阀</t>
  </si>
  <si>
    <t>浙江盾安人工环境股份有限公司</t>
  </si>
  <si>
    <t>2012GH051135</t>
  </si>
  <si>
    <t>高压变频调速三相异步电动机</t>
  </si>
  <si>
    <t>浙江创新电机有限公司</t>
  </si>
  <si>
    <t>2012GH051136</t>
  </si>
  <si>
    <t>异曲面平板式太阳能热水器项目</t>
  </si>
  <si>
    <t>浙江华易德太阳能技术有限公司</t>
  </si>
  <si>
    <t>2012GH051137</t>
  </si>
  <si>
    <t>大型超临界、超超临界火电汽轮机含钒铸钢件</t>
  </si>
  <si>
    <t>杭州冠重铸机有限公司</t>
  </si>
  <si>
    <t>2012GH051138</t>
  </si>
  <si>
    <t>太阳能屋顶发电系统的开发应用</t>
  </si>
  <si>
    <t>恒基光伏电力科技股份有限公司</t>
  </si>
  <si>
    <t>2012GH051139</t>
  </si>
  <si>
    <t>数字智能控制集成大功率LED路灯</t>
  </si>
  <si>
    <t>浙江海振电子科技有限公司</t>
  </si>
  <si>
    <t>2012GH051140</t>
  </si>
  <si>
    <t>低成本长寿命高频无极灯</t>
  </si>
  <si>
    <t>浙江春之欣光电科技有限公司</t>
  </si>
  <si>
    <t>2012GH051141</t>
  </si>
  <si>
    <t>节能型网络控制暖通空调HVAC通用控制器</t>
  </si>
  <si>
    <t>浙江艾博申科控制技术有限公司</t>
  </si>
  <si>
    <t>2012GH051142</t>
  </si>
  <si>
    <t>超大型燃气加热可变容台车式热处理炉</t>
  </si>
  <si>
    <t>湖州航达工业炉制造有限公司</t>
  </si>
  <si>
    <t>2012GH051143</t>
  </si>
  <si>
    <t>高效节能智能型照明系统的研发及产业化</t>
  </si>
  <si>
    <t>长兴科迪光电有限公司</t>
  </si>
  <si>
    <t>2012GH051144</t>
  </si>
  <si>
    <t>高效光伏电池片研发与产业化</t>
  </si>
  <si>
    <t>浙江鸿禧光伏科技股份有限公司</t>
  </si>
  <si>
    <t>2012GH051145</t>
  </si>
  <si>
    <t>高效节能低噪音外转子EC离心风机</t>
  </si>
  <si>
    <t>杭州顿力电器有限公司</t>
  </si>
  <si>
    <t>2012GH051146</t>
  </si>
  <si>
    <t>节能型智能控光（温）镀膜玻璃项目</t>
  </si>
  <si>
    <t>杭州和合玻璃工业有限公司</t>
  </si>
  <si>
    <t>2012GH051147</t>
  </si>
  <si>
    <t>废铝回收工艺技术及配套装置</t>
  </si>
  <si>
    <t>浙江浩大工业炉有限公司</t>
  </si>
  <si>
    <t>2012GH051148</t>
  </si>
  <si>
    <t>高效节能型旋转挤压固液分离成套设备产业化</t>
  </si>
  <si>
    <t>浙江科力尔环保设备有限公司</t>
  </si>
  <si>
    <t>2012GH051149</t>
  </si>
  <si>
    <t>大流量恒温阀</t>
  </si>
  <si>
    <t>浙江盾运阀门有限公司</t>
  </si>
  <si>
    <t>2012GH051150</t>
  </si>
  <si>
    <t>高效太阳能透明光伏组件</t>
  </si>
  <si>
    <t>浙江索拉贝特能源科技有限公司</t>
  </si>
  <si>
    <t>2012GH051151</t>
  </si>
  <si>
    <t>超级电池6-DZM-16产业化项目</t>
  </si>
  <si>
    <t>浙江昌盛电气有限公司</t>
  </si>
  <si>
    <t>2012GH051152</t>
  </si>
  <si>
    <t>环保节能型高炉吹氧管（GCY型）</t>
  </si>
  <si>
    <t>长兴云峰炉料有限公司</t>
  </si>
  <si>
    <t>2012GH051153</t>
  </si>
  <si>
    <t>快装式启动锅炉</t>
  </si>
  <si>
    <t>杭州华源前线能源设备有限公司</t>
  </si>
  <si>
    <t>2012GH051154</t>
  </si>
  <si>
    <t>T2密螺距螺旋灯管</t>
  </si>
  <si>
    <t>杭州临安景亮照明电器有限公司</t>
  </si>
  <si>
    <t>2012GH051155</t>
  </si>
  <si>
    <t>钛熔炼行业专用真空泵系统</t>
  </si>
  <si>
    <t>浙江真空设备集团有限公司</t>
  </si>
  <si>
    <t>2012GH061156</t>
  </si>
  <si>
    <t>转动极板电除尘器</t>
  </si>
  <si>
    <t>杭州天明环保工程有限公司</t>
  </si>
  <si>
    <t>2012GH061157</t>
  </si>
  <si>
    <t>新型高效铝电解烟气净化过滤器</t>
  </si>
  <si>
    <t>洁华控股股份有限公司</t>
  </si>
  <si>
    <t>2012GH061158</t>
  </si>
  <si>
    <t>宽流量高精度混合比泡沫灭火系统</t>
  </si>
  <si>
    <t>浙江快达消防设备有限公司</t>
  </si>
  <si>
    <t>2012GH061159</t>
  </si>
  <si>
    <t>浓缩制盐电渗析器产业化中试</t>
  </si>
  <si>
    <t>浙江玉泉环境工程有限公司</t>
  </si>
  <si>
    <t>2012GH061160</t>
  </si>
  <si>
    <t>废弃纸塑铝复合软包装资源化利用</t>
  </si>
  <si>
    <t>杭州富伦生态科技有限公司</t>
  </si>
  <si>
    <t>2012GH061161</t>
  </si>
  <si>
    <t>SDS（R）射流式通风机</t>
  </si>
  <si>
    <t>浙江双阳风机有限公司</t>
  </si>
  <si>
    <t>2012GH061162</t>
  </si>
  <si>
    <t>高效污水深度处理回用成套装置</t>
  </si>
  <si>
    <t>浙江联池水务设备有限公司</t>
  </si>
  <si>
    <t>2012GH061163</t>
  </si>
  <si>
    <t>自主SCR（选择性催化还原）烟气脱硝装备</t>
  </si>
  <si>
    <t>浙江蓝天求是环保集团有限公司</t>
  </si>
  <si>
    <t>2012GH061164</t>
  </si>
  <si>
    <t>重掺半导体硅废料的回收和利用</t>
  </si>
  <si>
    <t>浙江东源电子有限公司</t>
  </si>
  <si>
    <t>2012GH061165</t>
  </si>
  <si>
    <t>利用膨润土尾矿制备节能环保型砂浆稠化剂</t>
  </si>
  <si>
    <t>安吉中瑞膨润土化工有限公司</t>
  </si>
  <si>
    <t>2012GH061166</t>
  </si>
  <si>
    <t>60万吨EPTA装置尾气有机物回收技术产</t>
  </si>
  <si>
    <t>绍兴远东石化有限公司</t>
  </si>
  <si>
    <t>2012GH061167</t>
  </si>
  <si>
    <t>再生纤维素纤维生产线废气处理装置</t>
  </si>
  <si>
    <t>杭州奥通科技有限公司</t>
  </si>
  <si>
    <t>2012GH061168</t>
  </si>
  <si>
    <t>再生木塑纤维环保装饰复合材料的产业化</t>
  </si>
  <si>
    <t>浙江金迪木塑型材有限公司</t>
  </si>
  <si>
    <t>2012GH061169</t>
  </si>
  <si>
    <t>催化氧化法纺织印染废水回用处理装置</t>
  </si>
  <si>
    <t>浙江亿康环保工程有限公司</t>
  </si>
  <si>
    <t>2012GH061170</t>
  </si>
  <si>
    <t>BP线控废全钢子午胎胶粉装备</t>
  </si>
  <si>
    <t>浙江菱正机械有限公司</t>
  </si>
  <si>
    <t>2012GH061171</t>
  </si>
  <si>
    <t>含重金属有机工业废水集成回收处理系统</t>
  </si>
  <si>
    <t>浙江东洋环境工程有限公司</t>
  </si>
  <si>
    <t>2012GH061172</t>
  </si>
  <si>
    <t>印染污泥脱水高效能自动压滤处理技术与装置</t>
  </si>
  <si>
    <t>浙江建华集团过滤机有限公司</t>
  </si>
  <si>
    <t>2012GH061173</t>
  </si>
  <si>
    <t>城市污泥资源化干燥压滤成套设备</t>
  </si>
  <si>
    <t>杭州埃柯赛压滤机有限公司</t>
  </si>
  <si>
    <t>2012GH061174</t>
  </si>
  <si>
    <t>淀粉糖电渗析反渗透集成除盐装置</t>
  </si>
  <si>
    <t>浙江大港飞英环境科技工程有限公司</t>
  </si>
  <si>
    <t>2012GH061175</t>
  </si>
  <si>
    <t>高效耐污堵中空纤维超滤组件</t>
  </si>
  <si>
    <t>湖州森蓝环境工程有限公司</t>
  </si>
  <si>
    <t>2012GH561176</t>
  </si>
  <si>
    <t>南太湖科技创新中心建设</t>
  </si>
  <si>
    <t>湖州市南太湖科技创新中心</t>
  </si>
  <si>
    <t>2012GH561177</t>
  </si>
  <si>
    <t>实时对接海外项目与国内需求的数据库系统</t>
  </si>
  <si>
    <t>浙江清华长三角研究院</t>
  </si>
  <si>
    <t>2012GH711700</t>
  </si>
  <si>
    <t>中国（温州）激光与光电产业集群建设</t>
  </si>
  <si>
    <t>温州市科学技术局</t>
  </si>
  <si>
    <t>2012GH711701</t>
  </si>
  <si>
    <t>全风冷半导体激光器产业化</t>
  </si>
  <si>
    <t>浙江嘉泰激光科技有限公司</t>
  </si>
  <si>
    <t>2012GH711702</t>
  </si>
  <si>
    <t>皮革激光智能化加工技术及设备的产业化</t>
  </si>
  <si>
    <t>瑞安市博业激光应用技术有限公司</t>
  </si>
  <si>
    <t>2012GH711703</t>
  </si>
  <si>
    <t>激光熔覆铁基合金高温抗磨阀门产业化</t>
  </si>
  <si>
    <t>南方阀门制造有限公司</t>
  </si>
  <si>
    <t>2012GH721100</t>
  </si>
  <si>
    <t>杭州高新区数字创意产业科技服务体系建设</t>
  </si>
  <si>
    <t>杭州高新技术产业开发区管理委员会</t>
  </si>
  <si>
    <t>2012GH721101</t>
  </si>
  <si>
    <t>软件开发工具在线服务平台的建设与应用</t>
  </si>
  <si>
    <t>杭州国家软件产业基地有限公司</t>
  </si>
  <si>
    <t>2012GH721102</t>
  </si>
  <si>
    <t>面向数字创意产业的技术转移服务平台建设</t>
  </si>
  <si>
    <t>浙江火炬星火科技发展有限公司</t>
  </si>
  <si>
    <t>2012GH721103</t>
  </si>
  <si>
    <t>科技型中小企业金融服务平台建设</t>
  </si>
  <si>
    <t>杭州商友全球网信息技术有限公司</t>
  </si>
  <si>
    <t>宁波市科技局</t>
  </si>
  <si>
    <t>2012GH011178</t>
  </si>
  <si>
    <t>采用3LCD的大屏幕微显（MD）数字显示</t>
  </si>
  <si>
    <t>宁波杜湖电器实业有限公司</t>
  </si>
  <si>
    <t>2012GH011179</t>
  </si>
  <si>
    <t>可擦写打印机</t>
  </si>
  <si>
    <t>宁波荣华办公用品有限公司</t>
  </si>
  <si>
    <t>2012GH011180</t>
  </si>
  <si>
    <t>JSR安全继电器</t>
  </si>
  <si>
    <t>宁波金海电子有限公司</t>
  </si>
  <si>
    <t>2012GH011181</t>
  </si>
  <si>
    <t>RFID智能图书馆管理系统</t>
  </si>
  <si>
    <t>宁波博一格数码科技有限公司</t>
  </si>
  <si>
    <t>2012GH011182</t>
  </si>
  <si>
    <t>六类非屏蔽双绞线缆</t>
  </si>
  <si>
    <t>浙江一舟电子科技股份有限公司</t>
  </si>
  <si>
    <t>2012GH011183</t>
  </si>
  <si>
    <t>一种新型的插入式连接器</t>
  </si>
  <si>
    <t>宁波速普电子有限公司</t>
  </si>
  <si>
    <t>2012GH021184</t>
  </si>
  <si>
    <t>万寿菊提取物（叶黄素）</t>
  </si>
  <si>
    <t>宁波绿之健药业有限公司</t>
  </si>
  <si>
    <t>2012GH031185</t>
  </si>
  <si>
    <t>六亚甲基二异氰酸酯及衍生物</t>
  </si>
  <si>
    <t>宁波万华聚氨酯有限公司</t>
  </si>
  <si>
    <t>2012GH031186</t>
  </si>
  <si>
    <t>色织双丝光特宽大提花床上用品面料</t>
  </si>
  <si>
    <t>宁波人丰家纺有限公司</t>
  </si>
  <si>
    <t>2012GH031187</t>
  </si>
  <si>
    <t>应用于高速重载液压泵/马达的铜合金材料</t>
  </si>
  <si>
    <t>宁波金田铜业（集团）股份有限公司</t>
  </si>
  <si>
    <t>2012GH031188</t>
  </si>
  <si>
    <t>耐寒防油高阻燃橡胶电缆</t>
  </si>
  <si>
    <t>宁波唯尔电器有限公司</t>
  </si>
  <si>
    <t>2012GH031189</t>
  </si>
  <si>
    <t>高容量MLCC终端电极新材料纳米铜粉</t>
  </si>
  <si>
    <t>宁波广博纳米新材料股份有限公司</t>
  </si>
  <si>
    <t>2012GH031190</t>
  </si>
  <si>
    <t>新型高耐候性安全环保二氧化钛颜料</t>
  </si>
  <si>
    <t>宁波新福钛白粉有限公司</t>
  </si>
  <si>
    <t>2012GH031191</t>
  </si>
  <si>
    <t>伺服电机用高性能钕铁硼磁钢</t>
  </si>
  <si>
    <t>宁波科田磁业有限公司</t>
  </si>
  <si>
    <t>2012GH031192</t>
  </si>
  <si>
    <t>成衣后焙烘免烫整理面料</t>
  </si>
  <si>
    <t>宁波雅戈尔日中纺织印染有限公司</t>
  </si>
  <si>
    <t>2012GH031193</t>
  </si>
  <si>
    <t>电动助力转向系统电机用钕铁硼永磁材料</t>
  </si>
  <si>
    <t>宁波韵升高科磁业有限公司</t>
  </si>
  <si>
    <t>2012GH031194</t>
  </si>
  <si>
    <t>高性能超大直立式汽车制动气室橡胶隔膜</t>
  </si>
  <si>
    <t>宁波乔士橡塑有限公司</t>
  </si>
  <si>
    <t>2012GH031195</t>
  </si>
  <si>
    <t>一种采用新型复合材料的电梯门用滚轮</t>
  </si>
  <si>
    <t>慈溪市宏峰电梯配件有限公司</t>
  </si>
  <si>
    <t>2012GH031196</t>
  </si>
  <si>
    <t>PVDF膜材料</t>
  </si>
  <si>
    <t>宁波先锋新材料股份有限公司</t>
  </si>
  <si>
    <t>2012GH041197</t>
  </si>
  <si>
    <t>NMM-800D全自动明暗场金相显微镜</t>
  </si>
  <si>
    <t>宁波永新光学股份有限公司</t>
  </si>
  <si>
    <t>2012GH041198</t>
  </si>
  <si>
    <t>额定电压35kV退灭虫防蚁害型电力电缆</t>
  </si>
  <si>
    <t>宁波球冠电缆股份有限公司</t>
  </si>
  <si>
    <t>2012GH041199</t>
  </si>
  <si>
    <t>低扭矩防泄漏球阀</t>
  </si>
  <si>
    <t>宁波志清实业有限公司</t>
  </si>
  <si>
    <t>2012GH041200</t>
  </si>
  <si>
    <t>电动汽车冷却水管</t>
  </si>
  <si>
    <t>浙江峻和橡胶科技有限公司</t>
  </si>
  <si>
    <t>2012GH041201</t>
  </si>
  <si>
    <t>"高效静吸"吸油烟机</t>
  </si>
  <si>
    <t>宁波方太厨具有限公司</t>
  </si>
  <si>
    <t>2012GH041202</t>
  </si>
  <si>
    <t>电梯门视频智能分析控制系统(EDVIA)</t>
  </si>
  <si>
    <t>宁波微科光电有限公司</t>
  </si>
  <si>
    <t>2012GH041203</t>
  </si>
  <si>
    <t>TW集成交流永磁伺服电机</t>
  </si>
  <si>
    <t>宁波菲仕电机技术有限公司</t>
  </si>
  <si>
    <t>2012GH041204</t>
  </si>
  <si>
    <t>基于双螺旋传动机构的新型活动看台</t>
  </si>
  <si>
    <t>浙江大丰体育设备有限公司</t>
  </si>
  <si>
    <t>2012GH041205</t>
  </si>
  <si>
    <t>QDY4250永磁直驱节能起动机</t>
  </si>
  <si>
    <t>慈溪奥博汽车电器有限公司</t>
  </si>
  <si>
    <t>2012GH041206</t>
  </si>
  <si>
    <t>安全防爆型柴油发动机电热塞</t>
  </si>
  <si>
    <t>宁波兴慈热动电器有限公司</t>
  </si>
  <si>
    <t>2012GH041207</t>
  </si>
  <si>
    <t>悬臂式行星减速型起动机</t>
  </si>
  <si>
    <t>宁波普泽机电有限公司</t>
  </si>
  <si>
    <t>2012GH041208</t>
  </si>
  <si>
    <t>无电机带LED指示的汽车玻璃升降器开关</t>
  </si>
  <si>
    <t>慈溪市微型汽车配件厂（普通合伙）</t>
  </si>
  <si>
    <t>2012GH041209</t>
  </si>
  <si>
    <t>马自达J68CC汽车门框总成</t>
  </si>
  <si>
    <t>宁波敏实汽车零部件技术研发有限公司</t>
  </si>
  <si>
    <t>2012GH041210</t>
  </si>
  <si>
    <t>轿车用高性能汽车离合器总成</t>
  </si>
  <si>
    <t>宁波宏协离合器有限公司</t>
  </si>
  <si>
    <t>2012GH041211</t>
  </si>
  <si>
    <t>超大行程模块化精密数控车床</t>
  </si>
  <si>
    <t>宁波市斯沃德机械有限公司</t>
  </si>
  <si>
    <t>2012GH041212</t>
  </si>
  <si>
    <t>KZE-B系列螺纹锁紧式液压快速接头</t>
  </si>
  <si>
    <t>宁波威尔康气动液压有限公司</t>
  </si>
  <si>
    <t>2012GH051213</t>
  </si>
  <si>
    <t>高效节能型喷油螺杆空气压缩机</t>
  </si>
  <si>
    <t>宁波德曼压缩机有限公司</t>
  </si>
  <si>
    <t>2012GH061214</t>
  </si>
  <si>
    <t>节能型恒压多功能智能化分质供水装置</t>
  </si>
  <si>
    <t>宁波鼎安电器有限公司</t>
  </si>
  <si>
    <t>2012GH061215</t>
  </si>
  <si>
    <t>节能环保新型空气能量交换器</t>
  </si>
  <si>
    <t>宁波东大空调设备有限公司</t>
  </si>
  <si>
    <t>2012GH541216</t>
  </si>
  <si>
    <t>大学生科技创业服务平台</t>
  </si>
  <si>
    <t>浙大科技园宁波发展有限公司</t>
  </si>
  <si>
    <t>2012GH721200</t>
  </si>
  <si>
    <t>宁波研发园“两轮驱动”复合型科技服务网建设</t>
  </si>
  <si>
    <t>宁波国家高新技术产业开发区管理委员会</t>
  </si>
  <si>
    <t>2012GH721201</t>
  </si>
  <si>
    <t>宁波创新港公共服务平台建设</t>
  </si>
  <si>
    <t>宁波市研发园区管理服务中心</t>
  </si>
  <si>
    <t>2012GH721202</t>
  </si>
  <si>
    <t>汽车整车与底盘零部件性能设计信息化公共技术平台</t>
  </si>
  <si>
    <t>宁波孔辉汽车科技有限公司</t>
  </si>
  <si>
    <t>2012GH721203</t>
  </si>
  <si>
    <t>中小企业电子信息产品质量保证公共技术服务</t>
  </si>
  <si>
    <t>宁波赛宝信息产业技术研究院有限公司</t>
  </si>
  <si>
    <t>2012GH721204</t>
  </si>
  <si>
    <t>知识产权服务基地建设</t>
  </si>
  <si>
    <t>宁波市科技信息研究院</t>
  </si>
  <si>
    <t>安徽省科技厅</t>
  </si>
  <si>
    <t>2012GH011217</t>
  </si>
  <si>
    <t>年产130万片电容式触摸屏用导电膜玻璃</t>
  </si>
  <si>
    <t>安徽省蚌埠华益导电膜玻璃有限公司</t>
  </si>
  <si>
    <t>2012GH011218</t>
  </si>
  <si>
    <t>通信基站用超导低温接收系统产业化</t>
  </si>
  <si>
    <t>中国电子科技集团公司第十六研究所</t>
  </si>
  <si>
    <t>2012GH011219</t>
  </si>
  <si>
    <t>汽车轮胎压力监测系统</t>
  </si>
  <si>
    <t>合肥昌辉汽车电子有限公司</t>
  </si>
  <si>
    <t>2012GH011220</t>
  </si>
  <si>
    <t>三维动作识别器专用芯片产业化示范</t>
  </si>
  <si>
    <t>合肥寰景信息技术有限公司</t>
  </si>
  <si>
    <t>2012GH011221</t>
  </si>
  <si>
    <t>企业全面规范化生产维护管理信息系统</t>
  </si>
  <si>
    <t>马鞍山市朗科科技发展有限责任公司</t>
  </si>
  <si>
    <t>2012GH021222</t>
  </si>
  <si>
    <t>氢钙法柠檬酸新技术产业化示范项目</t>
  </si>
  <si>
    <t>中粮生物化学（安徽）股份有限公司</t>
  </si>
  <si>
    <t>2012GH021223</t>
  </si>
  <si>
    <t>年产1万吨甲基硫菌灵</t>
  </si>
  <si>
    <t>安徽广信农化股份有限公司</t>
  </si>
  <si>
    <t>2012GH021224</t>
  </si>
  <si>
    <t>2万吨/年标准化农药制剂产业化与应用推广</t>
  </si>
  <si>
    <t>合肥久易农业开发有限公司</t>
  </si>
  <si>
    <t>2012GH021225</t>
  </si>
  <si>
    <t>HPMCAS包衣肠溶空心胶囊的产业化</t>
  </si>
  <si>
    <t>安徽黄山胶囊股份有限公司</t>
  </si>
  <si>
    <t>2012GH021226</t>
  </si>
  <si>
    <t>拉米夫定中间体HDMS</t>
  </si>
  <si>
    <t>安徽一帆香料有限公司</t>
  </si>
  <si>
    <t>2012GH021227</t>
  </si>
  <si>
    <t>发酵法生产丙氨酸系列产品</t>
  </si>
  <si>
    <t>安徽华恒生物工程有限公司</t>
  </si>
  <si>
    <t>2012GH021228</t>
  </si>
  <si>
    <t>阿胶养血颗粒深度开发与产业化</t>
  </si>
  <si>
    <t>安徽华佗国药股份有限公司</t>
  </si>
  <si>
    <t>2012GH021229</t>
  </si>
  <si>
    <t>高品质克林霉素磷酸原料药产业化示范项目</t>
  </si>
  <si>
    <t>安徽省皖北药业股份有限公司</t>
  </si>
  <si>
    <t>2012GH021230</t>
  </si>
  <si>
    <t>年产200万盒安眠补脑颗粒产业化项目</t>
  </si>
  <si>
    <t>黄山市天目药业有限公司</t>
  </si>
  <si>
    <t>2012GH021231</t>
  </si>
  <si>
    <t>膜浓缩技术制备高蛋白血浆蛋白粉</t>
  </si>
  <si>
    <t>淮北恩彼饲料有限公司</t>
  </si>
  <si>
    <t>2012GH031232</t>
  </si>
  <si>
    <t>薄膜太阳能电池用TCO导电膜玻璃</t>
  </si>
  <si>
    <t>蚌埠玻璃工业设计研究院</t>
  </si>
  <si>
    <t>2012GH031233</t>
  </si>
  <si>
    <t>锆及镍基合金等特种材料承压设备制造技术</t>
  </si>
  <si>
    <t>合肥通用机械研究院</t>
  </si>
  <si>
    <t>2012GH031234</t>
  </si>
  <si>
    <t>复合软包装功能膜绿色制造技术研究及产业化</t>
  </si>
  <si>
    <t>黄山永新股份有限公司</t>
  </si>
  <si>
    <t>2012GH031235</t>
  </si>
  <si>
    <t>离心电渣熔铸双基复合轧辊</t>
  </si>
  <si>
    <t>铜陵市大明玛钢有限责任公司</t>
  </si>
  <si>
    <t>2012GH031236</t>
  </si>
  <si>
    <t>年产45万吨低定量强韧挂面箱板纸产业项目</t>
  </si>
  <si>
    <t>安徽山鹰纸业股份有限公司</t>
  </si>
  <si>
    <t>2012GH031237</t>
  </si>
  <si>
    <t>汽车空调冷凝器用塑料滤筒产业化</t>
  </si>
  <si>
    <t>安徽中鼎橡塑制品有限公司</t>
  </si>
  <si>
    <t>2012GH031238</t>
  </si>
  <si>
    <t>混凝土搅拌机高端铸件的产业化项目</t>
  </si>
  <si>
    <t>马鞍山市海天重工科技发展有限公司</t>
  </si>
  <si>
    <t>2012GH031239</t>
  </si>
  <si>
    <t>非金属复合锚网</t>
  </si>
  <si>
    <t>淮南市金德实业有限公司</t>
  </si>
  <si>
    <t>2012GH031240</t>
  </si>
  <si>
    <t>车门用无异味线束橡胶护套</t>
  </si>
  <si>
    <t>安徽中鼎密封件股份有限公司</t>
  </si>
  <si>
    <t>2012GH031241</t>
  </si>
  <si>
    <t>风力发电变桨电机用动力软电缆</t>
  </si>
  <si>
    <t>安徽华能电缆集团有限公司</t>
  </si>
  <si>
    <t>2012GH031242</t>
  </si>
  <si>
    <t>年产600吨锂电池专用纳米二氧化钛项目</t>
  </si>
  <si>
    <t>宣城晶瑞新材料有限公司</t>
  </si>
  <si>
    <t>2012GH031243</t>
  </si>
  <si>
    <t>减震降噪皮带轮</t>
  </si>
  <si>
    <t>安徽中鼎减震橡胶技术有限公司</t>
  </si>
  <si>
    <t>2012GH031244</t>
  </si>
  <si>
    <t>HQ-P系列印花活性染料</t>
  </si>
  <si>
    <t>黄山普米特新材料有限公司</t>
  </si>
  <si>
    <t>2012GH031245</t>
  </si>
  <si>
    <t>稀土改性高强高导铜铬锆合金传输材料产业化</t>
  </si>
  <si>
    <t>安徽九华金润铜业有限公司</t>
  </si>
  <si>
    <t>2012GH031246</t>
  </si>
  <si>
    <t>复合薄膜用水性聚氨酯胶粘剂</t>
  </si>
  <si>
    <t>美邦（黄山）胶业有限公司</t>
  </si>
  <si>
    <t>2012GH031247</t>
  </si>
  <si>
    <t>环保型水性聚氨酯合成革树脂产业化</t>
  </si>
  <si>
    <t>合肥市科天化工有限公司</t>
  </si>
  <si>
    <t>2012GH031248</t>
  </si>
  <si>
    <t>防滑脱橡胶密封圈</t>
  </si>
  <si>
    <t>马鞍山宏力橡胶制品有限公司</t>
  </si>
  <si>
    <t>2012GH031249</t>
  </si>
  <si>
    <t>基于聚醚改性硅氧烷乳化技术的皮革上光湿巾</t>
  </si>
  <si>
    <t>铜陵洁雅生物科技股份有限公司</t>
  </si>
  <si>
    <t>2012GH031250</t>
  </si>
  <si>
    <t>年产7000吨高耐磨复合电磁线</t>
  </si>
  <si>
    <t>铜陵精达里亚特种漆包线有限公司</t>
  </si>
  <si>
    <t>2012GH031251</t>
  </si>
  <si>
    <t>年产2000吨氟代聚丙烯酸酯乳液产品</t>
  </si>
  <si>
    <t>安徽立兴化工有限公司</t>
  </si>
  <si>
    <t>2012GH031252</t>
  </si>
  <si>
    <t>YCT-4生物复配型脱脂剂</t>
  </si>
  <si>
    <t>蚌埠市钰诚新材料科技有限公司</t>
  </si>
  <si>
    <t>2012GH031253</t>
  </si>
  <si>
    <t>新型耐磨耐腐蚀纳米研磨材料及其制备方法</t>
  </si>
  <si>
    <t>宁国市东方碾磨材料有限责任公司</t>
  </si>
  <si>
    <t>2012GH031254</t>
  </si>
  <si>
    <t>新型无氰镀银高品质软合金铜线</t>
  </si>
  <si>
    <t>安徽特力电缆有限公司</t>
  </si>
  <si>
    <t>2012GH031255</t>
  </si>
  <si>
    <t>铁基非晶合金材料的研制及产业化</t>
  </si>
  <si>
    <t>安徽芜湖君华科技材料有限责任公司</t>
  </si>
  <si>
    <t>2012GH041256</t>
  </si>
  <si>
    <t>固定式液压破碎机</t>
  </si>
  <si>
    <t>安徽惊天液压智控股份有限公司</t>
  </si>
  <si>
    <t>2012GH041257</t>
  </si>
  <si>
    <t>矿用采煤机尘源跟踪喷雾降尘系统</t>
  </si>
  <si>
    <t>淮南润成科技有限公司</t>
  </si>
  <si>
    <t>2012GH041258</t>
  </si>
  <si>
    <t>智能配电一体化监控管理系统</t>
  </si>
  <si>
    <t>安徽中兴继远信息技术有限公司</t>
  </si>
  <si>
    <t>2012GH041259</t>
  </si>
  <si>
    <t>高温高汽蚀重载化工流程泵产业化</t>
  </si>
  <si>
    <t>合肥华升泵阀有限责任公司</t>
  </si>
  <si>
    <t>2012GH041260</t>
  </si>
  <si>
    <t>工业窑炉燃烧监控系统的产业化</t>
  </si>
  <si>
    <t>合肥金星机电科技发展有限公司</t>
  </si>
  <si>
    <t>2012GH041261</t>
  </si>
  <si>
    <t>新系列CPD10-70交流电瓶叉车研发</t>
  </si>
  <si>
    <t>安徽合力股份有限公司</t>
  </si>
  <si>
    <t>2012GH041262</t>
  </si>
  <si>
    <t>DE型汽车空调电磁离合器</t>
  </si>
  <si>
    <t>安徽昊方机电股份有限公司</t>
  </si>
  <si>
    <t>2012GH041263</t>
  </si>
  <si>
    <t>串联式混合动力客车研发及产业化</t>
  </si>
  <si>
    <t>安徽安凯汽车股份有限公司</t>
  </si>
  <si>
    <t>2012GH041264</t>
  </si>
  <si>
    <t>智能型数控肋骨冷弯机产业化</t>
  </si>
  <si>
    <t>安徽中瑞机床制造有限公司</t>
  </si>
  <si>
    <t>2012GH041265</t>
  </si>
  <si>
    <t>新型汽车方向盘转角传感器产业化</t>
  </si>
  <si>
    <t>昌辉汽车电气系统（安徽）有限公司</t>
  </si>
  <si>
    <t>2012GH041266</t>
  </si>
  <si>
    <t>节能环保型汽车覆盖件模具产业化</t>
  </si>
  <si>
    <t>瑞鹄汽车模具有限公司</t>
  </si>
  <si>
    <t>2012GH041267</t>
  </si>
  <si>
    <t>大抽速无油低温真空泵产业化</t>
  </si>
  <si>
    <t>安徽万瑞冷电科技有限公司</t>
  </si>
  <si>
    <t>2012GH041268</t>
  </si>
  <si>
    <t>精密型加工中心产业化</t>
  </si>
  <si>
    <t>黄山皖南机床有限公司</t>
  </si>
  <si>
    <t>2012GH041269</t>
  </si>
  <si>
    <t>DD600TE模块化柴油滤清器</t>
  </si>
  <si>
    <t>蚌埠金威滤清器有限公司</t>
  </si>
  <si>
    <t>2012GH041270</t>
  </si>
  <si>
    <t>核用水下照明装置</t>
  </si>
  <si>
    <t>安徽艳阳电气集团有限公司</t>
  </si>
  <si>
    <t>2012GH041271</t>
  </si>
  <si>
    <t>CNC数控全自动玻璃切割成套设备</t>
  </si>
  <si>
    <t>安徽精菱玻璃机械有限公司</t>
  </si>
  <si>
    <t>2012GH041272</t>
  </si>
  <si>
    <t>年产50万套汽车车身总线控制系统</t>
  </si>
  <si>
    <t>黄山金马股份有限公司</t>
  </si>
  <si>
    <t>2012GH041273</t>
  </si>
  <si>
    <t>喂丝机技术改造产业化项目</t>
  </si>
  <si>
    <t>马鞍山市双益机械制造有限公司</t>
  </si>
  <si>
    <t>2012GH041274</t>
  </si>
  <si>
    <t>伺服永磁电机及其驱动控制系统产业化</t>
  </si>
  <si>
    <t>中钢集团安徽天源科技股份有限公司</t>
  </si>
  <si>
    <t>2012GH041275</t>
  </si>
  <si>
    <t>高精度汽车连杆的研制及产业化</t>
  </si>
  <si>
    <t>芜湖航天汽车连杆有限公司</t>
  </si>
  <si>
    <t>2012GH041276</t>
  </si>
  <si>
    <t>高性能柴油机高压共轨</t>
  </si>
  <si>
    <t>芜湖三联锻造有限公司</t>
  </si>
  <si>
    <t>2012GH051277</t>
  </si>
  <si>
    <t>智能低压动态补偿节能滤波装置产业化</t>
  </si>
  <si>
    <t>芜湖明远电力设备制造有限公司</t>
  </si>
  <si>
    <t>2012GH051278</t>
  </si>
  <si>
    <t>车载变频空调控制系统研发和产业化</t>
  </si>
  <si>
    <t>合肥同智机电控制技术股份有限公司</t>
  </si>
  <si>
    <t>2012GH051279</t>
  </si>
  <si>
    <t>超高效率电机关键技术及产业化</t>
  </si>
  <si>
    <t>六安江淮电机有限公司</t>
  </si>
  <si>
    <t>2012GH051280</t>
  </si>
  <si>
    <t>环保节能型风冷无霜对开门冰箱</t>
  </si>
  <si>
    <t>合肥美的荣事达电冰箱有限公司</t>
  </si>
  <si>
    <t>2012GH051281</t>
  </si>
  <si>
    <t>高亮度白光LED系列照明灯产业化</t>
  </si>
  <si>
    <t>安徽泽润光电有限公司</t>
  </si>
  <si>
    <t>2012GH061282</t>
  </si>
  <si>
    <t>永磁超大型大块干式磁选机产业化</t>
  </si>
  <si>
    <t>马鞍山市天工科技有限公司</t>
  </si>
  <si>
    <t>2012GH061283</t>
  </si>
  <si>
    <t>年产100台套交变流一体化水处设备</t>
  </si>
  <si>
    <t>马鞍山市黄河水处理工程有限公司</t>
  </si>
  <si>
    <t>2012GH511284</t>
  </si>
  <si>
    <t>面向科技型中小企业创新创业综合服务平台</t>
  </si>
  <si>
    <t>铜陵市高新技术创业服务中心</t>
  </si>
  <si>
    <t>2012GH531285</t>
  </si>
  <si>
    <t>滁州市家电产业公共服务平台</t>
  </si>
  <si>
    <t>滁州市技术监督检测中心</t>
  </si>
  <si>
    <t>2012GH531286</t>
  </si>
  <si>
    <t>汽车及关键零部件技术创新服务平台</t>
  </si>
  <si>
    <t>芜湖市产品质量监督检验所</t>
  </si>
  <si>
    <t>2012GH541287</t>
  </si>
  <si>
    <t>大学生科技创业梦工坊建设</t>
  </si>
  <si>
    <t>合肥国家大学科技园发展有限责任公司</t>
  </si>
  <si>
    <t>2012GH551288</t>
  </si>
  <si>
    <t>芜湖汽车动力系统及新能源汽车产业服务平台</t>
  </si>
  <si>
    <t>芜湖市生产力促进中心</t>
  </si>
  <si>
    <t>2012GH551289</t>
  </si>
  <si>
    <t>科技型中小企业技术咨询与服务平台</t>
  </si>
  <si>
    <t>安徽省中小企业生产力促进中心有限公司</t>
  </si>
  <si>
    <t>2012GH571290</t>
  </si>
  <si>
    <t>家电设计与制造特色产业基地创新服务平台</t>
  </si>
  <si>
    <t>滁州市高新技术创业服务中心</t>
  </si>
  <si>
    <t>2012GH571291</t>
  </si>
  <si>
    <t>基于云计算的安徽中小企业国际交流服务平台</t>
  </si>
  <si>
    <t>安徽省对外科技交流中心</t>
  </si>
  <si>
    <t>2012GH571292</t>
  </si>
  <si>
    <t>信息化项目检测与信息安全检测服务平台建设</t>
  </si>
  <si>
    <t>安徽省电子产品监督检验所</t>
  </si>
  <si>
    <t>2012GH711800</t>
  </si>
  <si>
    <t>芜湖汽车动力系统及新能源汽车创新型产业集群建设</t>
  </si>
  <si>
    <t>芜湖高新技术产业开发区管理委员会</t>
  </si>
  <si>
    <t>2012GH711801</t>
  </si>
  <si>
    <t>远程通讯功能的新能源汽车智能电池管理模块产业化</t>
  </si>
  <si>
    <t>埃泰克汽车电子（芜湖）有限公司</t>
  </si>
  <si>
    <t>2012GH711802</t>
  </si>
  <si>
    <t>奇瑞M1增程式电动汽车研发及产业化</t>
  </si>
  <si>
    <t>奇瑞新能源汽车技术有限公司</t>
  </si>
  <si>
    <t>2012GH711803</t>
  </si>
  <si>
    <t>新能源汽车用智能化电源系统产业化</t>
  </si>
  <si>
    <t>芜湖莫森泰克汽车科技有限公司</t>
  </si>
  <si>
    <t>2012GH721300</t>
  </si>
  <si>
    <t>合芜蚌自主创新试验区科技创新公共服务平台建设</t>
  </si>
  <si>
    <t>合肥高新技术产业开发区管理委员会</t>
  </si>
  <si>
    <t>2012GH721301</t>
  </si>
  <si>
    <t>合肥动漫基地动漫研发设计公共服务应用平台</t>
  </si>
  <si>
    <t>合肥软件园管理中心</t>
  </si>
  <si>
    <t>2012GH721302</t>
  </si>
  <si>
    <t>合肥高新区中小企业金融信息化服务平台建设</t>
  </si>
  <si>
    <t>合肥高新技术创业服务中心</t>
  </si>
  <si>
    <t>2012GH721303</t>
  </si>
  <si>
    <t>科技创业苗圃试点示范</t>
  </si>
  <si>
    <t>合肥市科创公共服务有限公司</t>
  </si>
  <si>
    <t>2012GH721400</t>
  </si>
  <si>
    <t>中国创新驿站安徽省服务站点建设</t>
  </si>
  <si>
    <t>安徽省科学技术厅</t>
  </si>
  <si>
    <t>2012GH721401</t>
  </si>
  <si>
    <t>中国创新驿站安徽省合肥市基层服务站点建设</t>
  </si>
  <si>
    <t>合肥市科技创新公共服务中心</t>
  </si>
  <si>
    <t>2012GH721402</t>
  </si>
  <si>
    <t>中国创新驿站安徽省服务网络平台建设</t>
  </si>
  <si>
    <t>安徽省科技成果转化服务中心</t>
  </si>
  <si>
    <t>2012GH721403</t>
  </si>
  <si>
    <t>中国创新驿站安徽省蚌埠高新区基层服务站点</t>
  </si>
  <si>
    <t>蚌埠市科技创业服务中心</t>
  </si>
  <si>
    <t>2012GH721404</t>
  </si>
  <si>
    <t>中国创新驿站安徽省滁州市基层服务站点建设</t>
  </si>
  <si>
    <t>滁州市技术转移中心</t>
  </si>
  <si>
    <t>福建省科技厅</t>
  </si>
  <si>
    <t>2012GH011293</t>
  </si>
  <si>
    <t>基于SaaS的云存储系统的研发及产业化</t>
  </si>
  <si>
    <t>福建天晴数码有限公司</t>
  </si>
  <si>
    <t>2012GH011294</t>
  </si>
  <si>
    <t>三电平高频化节能型不间断电源（UPS）</t>
  </si>
  <si>
    <t>漳州科华技术有限责任公司</t>
  </si>
  <si>
    <t>2012GH011295</t>
  </si>
  <si>
    <t>LED可变情报板显示及管理系统</t>
  </si>
  <si>
    <t>福建富顺电子有限公司</t>
  </si>
  <si>
    <t>2012GH011296</t>
  </si>
  <si>
    <t>泉视通广电网络资源管理系统</t>
  </si>
  <si>
    <t>泉州市视通光电网络有限公司</t>
  </si>
  <si>
    <t>2012GH011297</t>
  </si>
  <si>
    <t>基于多线程异步传输技术的固定资产管理系统</t>
  </si>
  <si>
    <t>福建鑫诺通讯技术有限公司</t>
  </si>
  <si>
    <t>2012GH011298</t>
  </si>
  <si>
    <t>LW-AIS军队基层网络通用信息系统</t>
  </si>
  <si>
    <t>南威软件股份有限公司</t>
  </si>
  <si>
    <t>2012GH011299</t>
  </si>
  <si>
    <t>站场平面调车无线数字通信系统</t>
  </si>
  <si>
    <t>泉州市铁通电子设备有限公司</t>
  </si>
  <si>
    <t>2012GH011300</t>
  </si>
  <si>
    <t>用于保险行销的EAP代理人移动展业平台</t>
  </si>
  <si>
    <t>网讯软件（福建）有限公司</t>
  </si>
  <si>
    <t>2012GH021301</t>
  </si>
  <si>
    <t>环保型微乳化均相水基杀虫气雾剂</t>
  </si>
  <si>
    <t>福建省金鹿日化股份有限公司</t>
  </si>
  <si>
    <t>2012GH031302</t>
  </si>
  <si>
    <t>高韧性多功能膜结构材料</t>
  </si>
  <si>
    <t>福建思嘉环保材料科技有限公司</t>
  </si>
  <si>
    <t>2012GH031303</t>
  </si>
  <si>
    <t>GFMF后货架压铸模具的研发及其产业化</t>
  </si>
  <si>
    <t>莆田市荣兴机械有限公司</t>
  </si>
  <si>
    <t>2012GH031304</t>
  </si>
  <si>
    <t>防锈耐高温湿式合金气缸套</t>
  </si>
  <si>
    <t>泉州特库克汽车零部件有限公司</t>
  </si>
  <si>
    <t>2012GH031305</t>
  </si>
  <si>
    <t>单片铯钾防火玻璃</t>
  </si>
  <si>
    <t>福建新福兴玻璃有限公司</t>
  </si>
  <si>
    <t>2012GH041306</t>
  </si>
  <si>
    <t>MK84125*5000高精度数控磨床</t>
  </si>
  <si>
    <t>福建达宇重型数控机床有限公司</t>
  </si>
  <si>
    <t>2012GH041307</t>
  </si>
  <si>
    <t>达到国Ⅳ排放标准的汽车尾气催化净化器</t>
  </si>
  <si>
    <t>福建朝日环保科技开发有限公司</t>
  </si>
  <si>
    <t>2012GH041308</t>
  </si>
  <si>
    <t>QFT18-20大型砌块成型自动线产业化</t>
  </si>
  <si>
    <t>群峰智能机械股份公司</t>
  </si>
  <si>
    <t>2012GH041309</t>
  </si>
  <si>
    <t>新型智能交流电工表产业化</t>
  </si>
  <si>
    <t>福建顺昌虹润精密仪器有限公司</t>
  </si>
  <si>
    <t>2012GH041310</t>
  </si>
  <si>
    <t>铅压铸板高效节能生产技术及其设备产业化</t>
  </si>
  <si>
    <t>泉州东山机械有限公司</t>
  </si>
  <si>
    <t>2012GH041311</t>
  </si>
  <si>
    <t>SPGE1200-16树脂磨盘自动磨机</t>
  </si>
  <si>
    <t>福建省南安市巨轮机械有限公司</t>
  </si>
  <si>
    <t>2012GH041312</t>
  </si>
  <si>
    <t>基于阻燃型纸基覆铜板的高密冲模</t>
  </si>
  <si>
    <t>莆田市城厢区星华电子模具有限公司</t>
  </si>
  <si>
    <t>2012GH041313</t>
  </si>
  <si>
    <t>超远控制长寿命防水型行程开关产业化</t>
  </si>
  <si>
    <t>三实电器（漳州）有限公司</t>
  </si>
  <si>
    <t>2012GH051314</t>
  </si>
  <si>
    <t>动力高容量镍氢电池</t>
  </si>
  <si>
    <t>泉州劲鑫电子有限公司</t>
  </si>
  <si>
    <t>2012GH061315</t>
  </si>
  <si>
    <t>环保型碱性无氰镀锌添加剂</t>
  </si>
  <si>
    <t>宏正（福建）化学品有限公司</t>
  </si>
  <si>
    <t>2012GH061316</t>
  </si>
  <si>
    <t>SHZ20全液压扫路机产业化</t>
  </si>
  <si>
    <t>福建龙马环卫装备股份有限公司</t>
  </si>
  <si>
    <t>2012GH521317</t>
  </si>
  <si>
    <t>闽台云计算创新融合公共服务平台</t>
  </si>
  <si>
    <t>福州软件园产业服务有限公司</t>
  </si>
  <si>
    <t>2012GH551318</t>
  </si>
  <si>
    <t>福建省大黄鱼产业科技创新服务平台建设</t>
  </si>
  <si>
    <t>宁德市生产力促进中心</t>
  </si>
  <si>
    <t>2012GH711900</t>
  </si>
  <si>
    <t>泉州新一代数字微波通信产业集群</t>
  </si>
  <si>
    <t>泉州高新技术产业开发区管理委员会</t>
  </si>
  <si>
    <t>2012GH711901</t>
  </si>
  <si>
    <t>基于北斗水情遥测系统关键模块的产业化</t>
  </si>
  <si>
    <t>福建泰克通信有限公司</t>
  </si>
  <si>
    <t>2012GH711902</t>
  </si>
  <si>
    <t>3G与LTE射频天馈一体化产品及产业化</t>
  </si>
  <si>
    <t>泉州市雷克通信有限公司</t>
  </si>
  <si>
    <t>2012GH711903</t>
  </si>
  <si>
    <t>基于ARC标准的数字专网集群系统的产业化</t>
  </si>
  <si>
    <t>福建先创电子有限公司</t>
  </si>
  <si>
    <t>2012GH712000</t>
  </si>
  <si>
    <t>海峡西岸经济区国家海洋与生命科学产业集群</t>
  </si>
  <si>
    <t>厦门火炬高技术产业开发区管理委员会</t>
  </si>
  <si>
    <t>2012GH712001</t>
  </si>
  <si>
    <t>神经生长因子生产技术升级及其产业化</t>
  </si>
  <si>
    <t>厦门北大之路生物工程有限公司</t>
  </si>
  <si>
    <t>2012GH712002</t>
  </si>
  <si>
    <t>微生物发酵法生产二十二碳六烯酸产业化</t>
  </si>
  <si>
    <t>厦门金达威集团股份有限公司</t>
  </si>
  <si>
    <t>2012GH712003</t>
  </si>
  <si>
    <t>海洋环境与海洋食品安全监测仪器开发及产业化</t>
  </si>
  <si>
    <t>厦门斯坦道科学仪器股份有限公司</t>
  </si>
  <si>
    <t>2012GH721500</t>
  </si>
  <si>
    <t>泉州市海峡两岸科技合作与产业促进服务体系建设</t>
  </si>
  <si>
    <t>泉州市科学技术局</t>
  </si>
  <si>
    <t>2012GH721501</t>
  </si>
  <si>
    <t>陶瓷新产品研发检测公共服务平台</t>
  </si>
  <si>
    <t>泉州市陶瓷科学技术研究所</t>
  </si>
  <si>
    <t>2012GH721502</t>
  </si>
  <si>
    <t>数字微波通信产业技术创新与实践基地建设</t>
  </si>
  <si>
    <t>泉州西海岸微波通信产业服务有限公司</t>
  </si>
  <si>
    <t>2012GH721503</t>
  </si>
  <si>
    <t>泉台技术转移与科技金融服务平台建设</t>
  </si>
  <si>
    <t>泉州市高新技术创业服务中心</t>
  </si>
  <si>
    <t>2012GH721600</t>
  </si>
  <si>
    <t>厦门创新驿站建设项目</t>
  </si>
  <si>
    <t>厦门市科学技术局</t>
  </si>
  <si>
    <t>2012GH721601</t>
  </si>
  <si>
    <t>厦门创新驿站基层站点建设项目</t>
  </si>
  <si>
    <t>厦门中小在线信息服务有限公司</t>
  </si>
  <si>
    <t>厦门市科技局</t>
  </si>
  <si>
    <t>2012GH011319</t>
  </si>
  <si>
    <t>《问道》游戏软件</t>
  </si>
  <si>
    <t>厦门吉比特网络技术股份有限公司</t>
  </si>
  <si>
    <t>2012GH011320</t>
  </si>
  <si>
    <t>区划地名云服务平台</t>
  </si>
  <si>
    <t>厦门精图信息技术股份有限公司</t>
  </si>
  <si>
    <t>2012GH011321</t>
  </si>
  <si>
    <t>移动3G多媒体视读客户端软件</t>
  </si>
  <si>
    <t>厦门市乐创信息科技有限公司</t>
  </si>
  <si>
    <t>2012GH041322</t>
  </si>
  <si>
    <t>486-850nm波段多点对焦小监控镜头</t>
  </si>
  <si>
    <t>厦门力鼎光电技术有限公司</t>
  </si>
  <si>
    <t>2012GH041323</t>
  </si>
  <si>
    <t>多级液压缸产业化项目</t>
  </si>
  <si>
    <t>厦门银华机械有限公司</t>
  </si>
  <si>
    <t>2012GH051324</t>
  </si>
  <si>
    <t>替代型LED灯具研发及产业化</t>
  </si>
  <si>
    <t>厦门市东林电子有限公司</t>
  </si>
  <si>
    <t>2012GH051325</t>
  </si>
  <si>
    <t>1mg低汞长寿命节能灯研发与产业化</t>
  </si>
  <si>
    <t>厦门通士达照明有限公司</t>
  </si>
  <si>
    <t>2012GH051326</t>
  </si>
  <si>
    <t>集成式封装LED室内照明灯具</t>
  </si>
  <si>
    <t>厦门市朗星节能照明股份有限公司</t>
  </si>
  <si>
    <t>江西省科技厅</t>
  </si>
  <si>
    <t>2012GH011327</t>
  </si>
  <si>
    <t>多层挠性线路板</t>
  </si>
  <si>
    <t>江西鑫力华数码科技有限公司</t>
  </si>
  <si>
    <t>2012GH011328</t>
  </si>
  <si>
    <t>3G智能监控报警摄像机系统</t>
  </si>
  <si>
    <t>南昌市恒鑫电子技术有限公司</t>
  </si>
  <si>
    <t>2012GH011329</t>
  </si>
  <si>
    <t>薄膜晶体管彩色液晶显示器模组</t>
  </si>
  <si>
    <t>江西永盛电子有限公司</t>
  </si>
  <si>
    <t>2012GH011330</t>
  </si>
  <si>
    <t>物联网远程无线粮情监控系统</t>
  </si>
  <si>
    <t>中兴长天信息技术（南昌）有限公司</t>
  </si>
  <si>
    <t>2012GH011331</t>
  </si>
  <si>
    <t>基于PKI体系商用密码电子签章系统</t>
  </si>
  <si>
    <t>江西金格科技股份有限公司</t>
  </si>
  <si>
    <t>2012GH021332</t>
  </si>
  <si>
    <t>千目超微粉中兽药制剂开发应用</t>
  </si>
  <si>
    <t>江西新天地药业有限公司</t>
  </si>
  <si>
    <t>2012GH021333</t>
  </si>
  <si>
    <t>愈脐胎毒清</t>
  </si>
  <si>
    <t>江西同天乐科技实业有限公司</t>
  </si>
  <si>
    <t>2012GH031334</t>
  </si>
  <si>
    <t>桥梁缆索用高性能镀锌钢绞线</t>
  </si>
  <si>
    <t>奥盛（九江）钢线钢缆有限公司</t>
  </si>
  <si>
    <t>2012GH031335</t>
  </si>
  <si>
    <t>锆铬刚玉蜂窝陶瓷蓄热体产业化</t>
  </si>
  <si>
    <t>萍乡市中天化工填料有限公司</t>
  </si>
  <si>
    <t>2012GH031336</t>
  </si>
  <si>
    <t>新增100吨/年三氯蔗糖工程</t>
  </si>
  <si>
    <t>江西世龙实业股份有限公司</t>
  </si>
  <si>
    <t>2012GH031337</t>
  </si>
  <si>
    <t>年产200MW太阳能高效超薄多晶硅片</t>
  </si>
  <si>
    <t>晶科能源有限公司</t>
  </si>
  <si>
    <t>2012GH031338</t>
  </si>
  <si>
    <t>变截面水龙头水嘴成型新工艺的研究与应用</t>
  </si>
  <si>
    <t>九江财兴卫浴实业有限公司</t>
  </si>
  <si>
    <t>2012GH041339</t>
  </si>
  <si>
    <t>光电数控伺服反馈式小流量多头泵集成系统</t>
  </si>
  <si>
    <t>安福唯冠油压机械有限公司</t>
  </si>
  <si>
    <t>2012GH041340</t>
  </si>
  <si>
    <t>0.5kW便携式汽油发电机组</t>
  </si>
  <si>
    <t>江西清华泰豪微电机有限公司</t>
  </si>
  <si>
    <t>2012GH551341</t>
  </si>
  <si>
    <t>宜春市工业设计服务平台建设</t>
  </si>
  <si>
    <t>宜春市生产力促进中心</t>
  </si>
  <si>
    <t>2012GH581342</t>
  </si>
  <si>
    <t>江西省中小企业技术转移综合服务平台</t>
  </si>
  <si>
    <t>江西省合创科技促进中心有限公司</t>
  </si>
  <si>
    <t>2012GH712100</t>
  </si>
  <si>
    <t>南昌国家高新区中成药创新型产业集群</t>
  </si>
  <si>
    <t>南昌高新技术产业开发区管理委员会</t>
  </si>
  <si>
    <t>2012GH712101</t>
  </si>
  <si>
    <t>一类新药“金水宝”系列产品产业化</t>
  </si>
  <si>
    <t>江西济民可信金水宝制药有限公司</t>
  </si>
  <si>
    <t>2012GH712102</t>
  </si>
  <si>
    <t>营养强化剂L-硒-甲基硒代半胱氨酸产业化</t>
  </si>
  <si>
    <t>江西川奇药业有限公司</t>
  </si>
  <si>
    <t>2012GH712103</t>
  </si>
  <si>
    <t>南昌中成药专业技术服务模式与应用研发</t>
  </si>
  <si>
    <t>江西企业技术创新服务有限公司</t>
  </si>
  <si>
    <t>2012GH712104</t>
  </si>
  <si>
    <t>闪亮系列无菌眼用制剂产业化</t>
  </si>
  <si>
    <t>江西闪亮制药有限公司</t>
  </si>
  <si>
    <t>山东省科技厅</t>
  </si>
  <si>
    <t>2012GH011343</t>
  </si>
  <si>
    <t>有源被动式RFID双频标签芯片</t>
  </si>
  <si>
    <t>山东欧龙电子科技有限公司</t>
  </si>
  <si>
    <t>2012GH011344</t>
  </si>
  <si>
    <t>智能卡（IC)封装载板产业化项目</t>
  </si>
  <si>
    <t>山东恒汇电子科技有限公司</t>
  </si>
  <si>
    <t>2012GH011345</t>
  </si>
  <si>
    <t>城市照明单灯智能控制系统</t>
  </si>
  <si>
    <t>山东泰华电讯有限责任公司</t>
  </si>
  <si>
    <t>2012GH011346</t>
  </si>
  <si>
    <t>社区综合信息管理系统</t>
  </si>
  <si>
    <t>潍坊尚徳数码科技有限公司</t>
  </si>
  <si>
    <t>2012GH011347</t>
  </si>
  <si>
    <t>一体化流动数字电影放映机</t>
  </si>
  <si>
    <t>山东惠影科技传媒股份有限公司</t>
  </si>
  <si>
    <t>2012GH021348</t>
  </si>
  <si>
    <t>琥珀酸淀粉酯产业化项目</t>
  </si>
  <si>
    <t>诸城兴贸玉米开发有限公司</t>
  </si>
  <si>
    <t>2012GH021349</t>
  </si>
  <si>
    <t>洛索洛芬钠</t>
  </si>
  <si>
    <t>威海迪素制药有限公司</t>
  </si>
  <si>
    <t>2012GH021350</t>
  </si>
  <si>
    <t>双基因抗虫杂交棉惠杂1号</t>
  </si>
  <si>
    <t>山东中棉棉业有限责任公司</t>
  </si>
  <si>
    <t>2012GH021351</t>
  </si>
  <si>
    <t>棉花标记型抗黄萎病新品种选育及产业化</t>
  </si>
  <si>
    <t>山东农兴种业有限责任公司</t>
  </si>
  <si>
    <t>2012GH021352</t>
  </si>
  <si>
    <t>瑞舒伐他汀钙</t>
  </si>
  <si>
    <t>鲁南贝特制药有限公司</t>
  </si>
  <si>
    <t>2012GH021353</t>
  </si>
  <si>
    <t>0.3%丁子香酚可溶性液剂生物农药</t>
  </si>
  <si>
    <t>山东亿嘉农化有限公司</t>
  </si>
  <si>
    <t>2012GH021354</t>
  </si>
  <si>
    <t>生物有机肥、生物缓释肥及生物喷滴灌肥产业</t>
  </si>
  <si>
    <t>菏泽开发区曹州农用化学有限公司</t>
  </si>
  <si>
    <t>2012GH021355</t>
  </si>
  <si>
    <t>无氟定量吸入型硫酸沙丁胺醇气雾剂项目</t>
  </si>
  <si>
    <t>山东京卫制药有限公司</t>
  </si>
  <si>
    <t>2012GH021356</t>
  </si>
  <si>
    <t>通络化痰胶囊</t>
  </si>
  <si>
    <t>山东沃华医药科技股份有限公司</t>
  </si>
  <si>
    <t>2012GH021357</t>
  </si>
  <si>
    <t>一种促进母猪催情和多产仔的饲料</t>
  </si>
  <si>
    <t>山东和美华集团有限公司</t>
  </si>
  <si>
    <t>2012GH021358</t>
  </si>
  <si>
    <t>头孢克洛咀嚼片</t>
  </si>
  <si>
    <t>迪沙药业集团有限公司</t>
  </si>
  <si>
    <t>2012GH021359</t>
  </si>
  <si>
    <t>蓝莓花色苷分离纯化技术产业化示范</t>
  </si>
  <si>
    <t>山东省赛博特食品有限公司</t>
  </si>
  <si>
    <t>2012GH021360</t>
  </si>
  <si>
    <t>异丙安替比林系列产品</t>
  </si>
  <si>
    <t>山东新华制药股份有限公司</t>
  </si>
  <si>
    <t>2012GH021361</t>
  </si>
  <si>
    <t>培美曲塞二钠及注射用培美曲塞二钠</t>
  </si>
  <si>
    <t>德州德药制药有限公司</t>
  </si>
  <si>
    <t>2012GH021362</t>
  </si>
  <si>
    <t>木薯生物炼制醋酸酯产业化示范工程</t>
  </si>
  <si>
    <t>临沂市金沂蒙生物科技有限公司</t>
  </si>
  <si>
    <t>2012GH021363</t>
  </si>
  <si>
    <t>环保型高效除草剂甲基磺草酮的产业化</t>
  </si>
  <si>
    <t>山东滨农科技有限公司</t>
  </si>
  <si>
    <t>2012GH021364</t>
  </si>
  <si>
    <t>转基因杂交棉品种银兴棉5号的繁育与推广</t>
  </si>
  <si>
    <t>山东银兴种业有限公司</t>
  </si>
  <si>
    <t>2012GH021365</t>
  </si>
  <si>
    <t>外用痔疮熏洗颗粒</t>
  </si>
  <si>
    <t>荣昌制药（淄博）有限公司</t>
  </si>
  <si>
    <t>2012GH021366</t>
  </si>
  <si>
    <t>骨素、肉味精膏等畜禽骨制品的提取及应用</t>
  </si>
  <si>
    <t>山东惠发食品有限公司</t>
  </si>
  <si>
    <t>2012GH021367</t>
  </si>
  <si>
    <t>苯氧菌胺技术开发及产业化示范项目</t>
  </si>
  <si>
    <t>山东康乔生物科技有限公司</t>
  </si>
  <si>
    <t>2012GH021368</t>
  </si>
  <si>
    <t>年产2000吨L-色氨酸产业化项目</t>
  </si>
  <si>
    <t>山东鲁抗医药股份有限公司</t>
  </si>
  <si>
    <t>2012GH021369</t>
  </si>
  <si>
    <t>小麦专用控释肥产业化研发与示范推广</t>
  </si>
  <si>
    <t>山东金正大生态工程股份有限公司</t>
  </si>
  <si>
    <t>2012GH021370</t>
  </si>
  <si>
    <t>氨曲南及注射用氨曲南</t>
  </si>
  <si>
    <t>山东罗欣药业股份有限公司</t>
  </si>
  <si>
    <t>2012GH021371</t>
  </si>
  <si>
    <t>生物发酵法生产100吨/年ADD项目</t>
  </si>
  <si>
    <t>山东方明药业股份有限公司</t>
  </si>
  <si>
    <t>2012GH021372</t>
  </si>
  <si>
    <t>生物炼制功能糖综合联产项目</t>
  </si>
  <si>
    <t>保龄宝生物股份有限公司</t>
  </si>
  <si>
    <t>2012GH021373</t>
  </si>
  <si>
    <t>茵栀黄颗粒</t>
  </si>
  <si>
    <t>鲁南厚普制药有限公司</t>
  </si>
  <si>
    <t>2012GH021374</t>
  </si>
  <si>
    <t>年产600吨L-蛋氨酸高新技术产业化</t>
  </si>
  <si>
    <t>山东阳成生物科技有限公司</t>
  </si>
  <si>
    <t>2012GH021375</t>
  </si>
  <si>
    <t>氨基酸植物营养液开发与应用产业化示范项目</t>
  </si>
  <si>
    <t>菱花集团有限公司</t>
  </si>
  <si>
    <t>2012GH021376</t>
  </si>
  <si>
    <t>高效解磷菌诱变育种及产业化开发</t>
  </si>
  <si>
    <t>山东郁茏生物科技有限公司</t>
  </si>
  <si>
    <t>2012GH021377</t>
  </si>
  <si>
    <t>2-氨基-2-噻唑啉-4-羧酸产业化示范</t>
  </si>
  <si>
    <t>潍坊祥维斯化学品有限公司</t>
  </si>
  <si>
    <t>2012GH031378</t>
  </si>
  <si>
    <t>氟碳彩涂钢板生产工艺及产品研发</t>
  </si>
  <si>
    <t>山东方明彩钢板有限公司</t>
  </si>
  <si>
    <t>2012GH031379</t>
  </si>
  <si>
    <t>30万吨秸秆生物化工、新材料一体化项目</t>
  </si>
  <si>
    <t>济南圣泉集团股份有限公司</t>
  </si>
  <si>
    <t>2012GH031380</t>
  </si>
  <si>
    <t>DD120型均相阳离子交换膜</t>
  </si>
  <si>
    <t>山东天维膜技术有限公司</t>
  </si>
  <si>
    <t>2012GH031381</t>
  </si>
  <si>
    <t>微电子用180级特细型自粘漆包线</t>
  </si>
  <si>
    <t>山东赛特电工股份有限公司</t>
  </si>
  <si>
    <t>2012GH031382</t>
  </si>
  <si>
    <t>NFS7000氟硅油</t>
  </si>
  <si>
    <t>威海新元化工有限公司</t>
  </si>
  <si>
    <t>2012GH031383</t>
  </si>
  <si>
    <t>新型八面体金刚石产业化项目</t>
  </si>
  <si>
    <t>山东聊城昌润超硬材料有限公司</t>
  </si>
  <si>
    <t>2012GH031384</t>
  </si>
  <si>
    <t>子午线轮胎专用高性能胎圈钢丝产业化项目</t>
  </si>
  <si>
    <t>山东大业股份有限公司</t>
  </si>
  <si>
    <t>2012GH031385</t>
  </si>
  <si>
    <t>渗透汽化透水膜及其组件的产业化</t>
  </si>
  <si>
    <t>山东蓝景膜技术工程有限公司</t>
  </si>
  <si>
    <t>2012GH031386</t>
  </si>
  <si>
    <t>大型风电叶片用经编织物预浸料</t>
  </si>
  <si>
    <t>威海光威复合材料有限公司</t>
  </si>
  <si>
    <t>2012GH031387</t>
  </si>
  <si>
    <t>年产1万吨水性环保型万能胶胶粘剂</t>
  </si>
  <si>
    <t>山东常青树化工有限公司</t>
  </si>
  <si>
    <t>2012GH031388</t>
  </si>
  <si>
    <t>集成纺丝毛蝉翼纱超薄精纺面料</t>
  </si>
  <si>
    <t>山东南山纺织服饰有限公司</t>
  </si>
  <si>
    <t>2012GH031389</t>
  </si>
  <si>
    <t>煤矿用纤维增强聚乙烯缠绕结构壁抽放瓦斯管</t>
  </si>
  <si>
    <t>山东中科纳米管材有限公司</t>
  </si>
  <si>
    <t>2012GH031390</t>
  </si>
  <si>
    <t>百万千瓦级核电站一回路主管道</t>
  </si>
  <si>
    <t>烟台台海玛努尔核电设备股份有限公司</t>
  </si>
  <si>
    <t>2012GH031391</t>
  </si>
  <si>
    <t>有机铬TH-1L聚乙烯催化剂</t>
  </si>
  <si>
    <t>淄博新塑化工有限公司</t>
  </si>
  <si>
    <t>2012GH031392</t>
  </si>
  <si>
    <t>废纸纤维包装纸与纸板集成技术及产品</t>
  </si>
  <si>
    <t>山东世纪阳光纸业集团有限公司</t>
  </si>
  <si>
    <t>2012GH031393</t>
  </si>
  <si>
    <t>可完全生物降解材料聚羟基烷酸酯产业化</t>
  </si>
  <si>
    <t>山东省意可曼科技有限公司</t>
  </si>
  <si>
    <t>2012GH031394</t>
  </si>
  <si>
    <t>增强型聚氯乙烯（PVC）防水卷材</t>
  </si>
  <si>
    <t>潍坊市宏源防水材料有限公司</t>
  </si>
  <si>
    <t>2012GH031395</t>
  </si>
  <si>
    <t>水性聚氨酯胶粘剂</t>
  </si>
  <si>
    <t>山东斯泰普力高新建材有限公司</t>
  </si>
  <si>
    <t>2012GH031396</t>
  </si>
  <si>
    <t>中性硼硅玻璃</t>
  </si>
  <si>
    <t>山东省药用玻璃股份有限公司</t>
  </si>
  <si>
    <t>2012GH031397</t>
  </si>
  <si>
    <t>高气密性复合材料空气弹簧产业化项目</t>
  </si>
  <si>
    <t>山东美晨科技股份有限公司</t>
  </si>
  <si>
    <t>2012GH031398</t>
  </si>
  <si>
    <t>内嵌毛圈式毛巾及其制造工艺</t>
  </si>
  <si>
    <t>孚日集团股份有限公司</t>
  </si>
  <si>
    <t>2012GH031399</t>
  </si>
  <si>
    <t>相变蓄能复合保温材料</t>
  </si>
  <si>
    <t>东营市东源新型建材有限公司</t>
  </si>
  <si>
    <t>2012GH031400</t>
  </si>
  <si>
    <t>铜-陶瓷复合材料高炉风口</t>
  </si>
  <si>
    <t>烟台万隆真空冶金有限公司</t>
  </si>
  <si>
    <t>2012GH031401</t>
  </si>
  <si>
    <t>高档节能彩色空心玻璃砖</t>
  </si>
  <si>
    <t>德州振华装饰玻璃有限公司</t>
  </si>
  <si>
    <t>2012GH031402</t>
  </si>
  <si>
    <t>耐高温膦基阻燃新材料——二乙基次膦酸铝</t>
  </si>
  <si>
    <t>山东兄弟科技股份有限公司</t>
  </si>
  <si>
    <t>2012GH031403</t>
  </si>
  <si>
    <t>邻苯基苯酚</t>
  </si>
  <si>
    <t>淄博孚日发工贸有限公司</t>
  </si>
  <si>
    <t>2012GH031404</t>
  </si>
  <si>
    <t>10万吨/年高性能无卤阻燃母料项目</t>
  </si>
  <si>
    <t>山东默锐化学有限公司</t>
  </si>
  <si>
    <t>2012GH031405</t>
  </si>
  <si>
    <t>相变储能丙烯酸乳液</t>
  </si>
  <si>
    <t>山东圣光化工集团有限公司</t>
  </si>
  <si>
    <t>2012GH031406</t>
  </si>
  <si>
    <t>4英寸碳化硅单晶衬底产业化项目</t>
  </si>
  <si>
    <t>山东天岳先进材料科技有限公司</t>
  </si>
  <si>
    <t>2012GH031407</t>
  </si>
  <si>
    <t>混凝土模板用轻质高强木质复合胶合板材</t>
  </si>
  <si>
    <t>山东新港企业集团有限公司</t>
  </si>
  <si>
    <t>2012GH031408</t>
  </si>
  <si>
    <t>高纯电子级产品氨基三亚甲叉膦酸的产业化</t>
  </si>
  <si>
    <t>山东省泰和水处理有限公司</t>
  </si>
  <si>
    <t>2012GH031409</t>
  </si>
  <si>
    <t>高性能抗老化氨基模塑料</t>
  </si>
  <si>
    <t>山东拓博塑料制品有限公司</t>
  </si>
  <si>
    <t>2012GH031410</t>
  </si>
  <si>
    <t>聚氯乙烯/铝酸锶铕光致发光片材</t>
  </si>
  <si>
    <t>淄博中南塑胶有限公司</t>
  </si>
  <si>
    <t>2012GH031411</t>
  </si>
  <si>
    <t>超高分子量阳离子聚丙烯酰胺项目</t>
  </si>
  <si>
    <t>东营市诺尔化工有限责任公司</t>
  </si>
  <si>
    <t>2012GH031412</t>
  </si>
  <si>
    <t>10万吨/年负离子生态健康漆项目</t>
  </si>
  <si>
    <t>山东慧洁日化有限责任公司</t>
  </si>
  <si>
    <t>2012GH031413</t>
  </si>
  <si>
    <t>硅酸镁纤维毯产业化</t>
  </si>
  <si>
    <t>山东鲁阳股份有限公司</t>
  </si>
  <si>
    <t>2012GH031414</t>
  </si>
  <si>
    <t>大型锻件坯料制备中试与产业化</t>
  </si>
  <si>
    <t>山东昊安金科耐磨材料有限公司</t>
  </si>
  <si>
    <t>2012GH031415</t>
  </si>
  <si>
    <t>复合材料电发热膜</t>
  </si>
  <si>
    <t>山东天贶电气有限公司</t>
  </si>
  <si>
    <t>2012GH031416</t>
  </si>
  <si>
    <t>聚四氟乙烯与超细玻璃纤维复合针刺毡产业化</t>
  </si>
  <si>
    <t>山东新力环保材料有限公司</t>
  </si>
  <si>
    <t>2012GH031417</t>
  </si>
  <si>
    <t>高纯度超精细碳化硅微粉</t>
  </si>
  <si>
    <t>临沭山田研磨材有限公司</t>
  </si>
  <si>
    <t>2012GH031418</t>
  </si>
  <si>
    <t>羟肟化水溶性聚电解质反相微乳液的制备</t>
  </si>
  <si>
    <t>山东瑞特精细化工有限公司</t>
  </si>
  <si>
    <t>2012GH031419</t>
  </si>
  <si>
    <t>柔性质感涂料</t>
  </si>
  <si>
    <t>山东秦恒科技有限公司</t>
  </si>
  <si>
    <t>2012GH031420</t>
  </si>
  <si>
    <t>甲乙酮的工业化技术及产业化开发</t>
  </si>
  <si>
    <t>淄博齐翔腾达化工股份有限公司</t>
  </si>
  <si>
    <t>2012GH041421</t>
  </si>
  <si>
    <t>散装物料智能化装车系统</t>
  </si>
  <si>
    <t>山东博润工业技术有限公司</t>
  </si>
  <si>
    <t>2012GH041422</t>
  </si>
  <si>
    <t>大型智能快速全自动冲压生产线</t>
  </si>
  <si>
    <t>济南二机床集团有限公司</t>
  </si>
  <si>
    <t>2012GH041423</t>
  </si>
  <si>
    <t>TMC系列车铣复合加工中心产业化示范项目</t>
  </si>
  <si>
    <t>山东鲁南机床有限公司</t>
  </si>
  <si>
    <t>2012GH041424</t>
  </si>
  <si>
    <t>远程遥控注射推进装置</t>
  </si>
  <si>
    <t>山东冠龙医疗用品有限公司</t>
  </si>
  <si>
    <t>2012GH041425</t>
  </si>
  <si>
    <t>排式换刀加工中心（SHMS1325C）</t>
  </si>
  <si>
    <t>济南星辉数控机械科技有限公司</t>
  </si>
  <si>
    <t>2012GH041426</t>
  </si>
  <si>
    <t>WIN924对开四色胶印机</t>
  </si>
  <si>
    <t>威海印刷机械有限公司</t>
  </si>
  <si>
    <t>2012GH041427</t>
  </si>
  <si>
    <t>机载临时支护装置研发与产业化</t>
  </si>
  <si>
    <t>山东兖煤精益机电设备有限公司</t>
  </si>
  <si>
    <t>2012GH041428</t>
  </si>
  <si>
    <t>YLC140-1860型压裂车产业化项目</t>
  </si>
  <si>
    <t>烟台杰瑞石油服务集团股份有限公司</t>
  </si>
  <si>
    <t>2012GH041429</t>
  </si>
  <si>
    <t>新能源汽车总线控制系统</t>
  </si>
  <si>
    <t>山东天海电装有限公司</t>
  </si>
  <si>
    <t>2012GH041430</t>
  </si>
  <si>
    <t>20万t/a秸秆制浆成套装备</t>
  </si>
  <si>
    <t>山东泉林纸业有限责任公司</t>
  </si>
  <si>
    <t>2012GH041431</t>
  </si>
  <si>
    <t>大功率柴油机散热器</t>
  </si>
  <si>
    <t>山东同创汽车散热装置股份有限公司</t>
  </si>
  <si>
    <t>2012GH041432</t>
  </si>
  <si>
    <t>特高压钢管塔</t>
  </si>
  <si>
    <t>潍坊长安铁塔股份有限公司</t>
  </si>
  <si>
    <t>2012GH041433</t>
  </si>
  <si>
    <t>SC230.8液压挖掘机</t>
  </si>
  <si>
    <t>力士德工程机械股份有限公司</t>
  </si>
  <si>
    <t>2012GH041434</t>
  </si>
  <si>
    <t>双金属带锯条成套机组项目</t>
  </si>
  <si>
    <t>济南北方金锋锯业有限公司</t>
  </si>
  <si>
    <t>2012GH041435</t>
  </si>
  <si>
    <t>年产10万支船用压力变送器</t>
  </si>
  <si>
    <t>山东昌润科技有限公司</t>
  </si>
  <si>
    <t>2012GH041436</t>
  </si>
  <si>
    <t>微量快速闪点全自动测定仪</t>
  </si>
  <si>
    <t>山东中惠仪器有限公司</t>
  </si>
  <si>
    <t>2012GH041437</t>
  </si>
  <si>
    <t>自走式高杆喷雾机</t>
  </si>
  <si>
    <t>山东华盛农业药械有限责任公司</t>
  </si>
  <si>
    <t>2012GH041438</t>
  </si>
  <si>
    <t>乘用车自调领从蹄制动器总成</t>
  </si>
  <si>
    <t>山东遨游汽车制动系统股份有限公司</t>
  </si>
  <si>
    <t>2012GH041439</t>
  </si>
  <si>
    <t>电动平板式登山机</t>
  </si>
  <si>
    <t>山东汇康运动器材有限公司</t>
  </si>
  <si>
    <t>2012GH041440</t>
  </si>
  <si>
    <t>商用车空心稳定杆</t>
  </si>
  <si>
    <t>山东雷帕得弹簧有限公司</t>
  </si>
  <si>
    <t>2012GH041441</t>
  </si>
  <si>
    <t>新型高阻抗大容量节能型电力变压器</t>
  </si>
  <si>
    <t>山东鲁能泰山电力设备有限公司</t>
  </si>
  <si>
    <t>2012GH041442</t>
  </si>
  <si>
    <t>极低品位戈壁滩沙铁矿磁选生产线</t>
  </si>
  <si>
    <t>山东科力华电磁设备有限公司</t>
  </si>
  <si>
    <t>2012GH041443</t>
  </si>
  <si>
    <t>年产500台大型船舶模块化散热器</t>
  </si>
  <si>
    <t>潍坊恒安散热器集团有限公司</t>
  </si>
  <si>
    <t>2012GH041444</t>
  </si>
  <si>
    <t>HYZXJ110-1数控海洋钻修机</t>
  </si>
  <si>
    <t>胜利油田高原石油装备有限责任公司</t>
  </si>
  <si>
    <t>2012GH041445</t>
  </si>
  <si>
    <t>4HBL-2型花生联合收获机</t>
  </si>
  <si>
    <t>临沭县东泰机械有限公司</t>
  </si>
  <si>
    <t>2012GH041446</t>
  </si>
  <si>
    <t>矿用主通风机安全与智能化运行监控管理系统</t>
  </si>
  <si>
    <t>莱芜风机有限公司</t>
  </si>
  <si>
    <t>2012GH041447</t>
  </si>
  <si>
    <t>JCM936F履带式液压挖掘机</t>
  </si>
  <si>
    <t>山重建机有限公司</t>
  </si>
  <si>
    <t>2012GH041448</t>
  </si>
  <si>
    <t>年产1万套22吨液压挖掘机配套液压主件</t>
  </si>
  <si>
    <t>山东常林机械集团股份有限公司</t>
  </si>
  <si>
    <t>2012GH041449</t>
  </si>
  <si>
    <t>XJ700Z-DY带压作业修井机</t>
  </si>
  <si>
    <t>山东三田临朐石油机械有限公司</t>
  </si>
  <si>
    <t>2012GH041450</t>
  </si>
  <si>
    <t>XK7132数控铣床</t>
  </si>
  <si>
    <t>滕州市大地机床股份有限公司</t>
  </si>
  <si>
    <t>2012GH041451</t>
  </si>
  <si>
    <t>HJ130型转向驱动桥总成</t>
  </si>
  <si>
    <t>山东汇金股份有限公司</t>
  </si>
  <si>
    <t>2012GH041452</t>
  </si>
  <si>
    <t>智能高速高层液压驱动升降横移类立体车库</t>
  </si>
  <si>
    <t>潍坊大洋自动泊车设备有限公司</t>
  </si>
  <si>
    <t>2012GH041453</t>
  </si>
  <si>
    <t>SBL80-A型滑油半自动反冲洗滤器</t>
  </si>
  <si>
    <t>淄博永华滤清器制造有限公司</t>
  </si>
  <si>
    <t>2012GH041454</t>
  </si>
  <si>
    <t>车载式混凝土输送泵</t>
  </si>
  <si>
    <t>梁山通亚重工机械有限公司</t>
  </si>
  <si>
    <t>2012GH041455</t>
  </si>
  <si>
    <t>JG527A汽车变速器总成</t>
  </si>
  <si>
    <t>山东精工通用齿轮厂</t>
  </si>
  <si>
    <t>2012GH041456</t>
  </si>
  <si>
    <t>分布自治式配网故障恢复系统</t>
  </si>
  <si>
    <t>东方电子股份有限公司</t>
  </si>
  <si>
    <t>2012GH041457</t>
  </si>
  <si>
    <t>强制散热汽车制动鼓</t>
  </si>
  <si>
    <t>蓬莱万寿机械有限公司</t>
  </si>
  <si>
    <t>2012GH041458</t>
  </si>
  <si>
    <t>煤矿重大事故预测预报控制动态决策支持系统</t>
  </si>
  <si>
    <t>山东科大中天电子有限公司</t>
  </si>
  <si>
    <t>2012GH041459</t>
  </si>
  <si>
    <t>发动机粉末冶金热锻连杆</t>
  </si>
  <si>
    <t>信义集团公司</t>
  </si>
  <si>
    <t>2012GH041460</t>
  </si>
  <si>
    <t>电动汽车驱动电机信息传输单元</t>
  </si>
  <si>
    <t>山东华泰轴承制造有限公司</t>
  </si>
  <si>
    <t>2012GH041461</t>
  </si>
  <si>
    <t>TNGR中性点接地电阻装置项目</t>
  </si>
  <si>
    <t>山东大通电阻器科技有限公司</t>
  </si>
  <si>
    <t>2012GH041462</t>
  </si>
  <si>
    <t>YHH—300型汽车用混合励磁稳压发电机</t>
  </si>
  <si>
    <t>淄博永泰电机有限公司</t>
  </si>
  <si>
    <t>2012GH051463</t>
  </si>
  <si>
    <t>年产1000km核级专用电缆制造项目</t>
  </si>
  <si>
    <t>山东科虹线缆有限公司</t>
  </si>
  <si>
    <t>2012GH051464</t>
  </si>
  <si>
    <t>搪瓷椭圆钢管式空气预热器</t>
  </si>
  <si>
    <t>山东恒涛节能环保有限公司</t>
  </si>
  <si>
    <t>2012GH051465</t>
  </si>
  <si>
    <t>电动汽车动力总成项目</t>
  </si>
  <si>
    <t>山东久力电子科技有限公司</t>
  </si>
  <si>
    <t>2012GH051466</t>
  </si>
  <si>
    <t>新一代500kV超高压油浸式电力变压器</t>
  </si>
  <si>
    <t>泰安泰山电气有限公司</t>
  </si>
  <si>
    <t>2012GH051467</t>
  </si>
  <si>
    <t>电动汽车动力系统产业化</t>
  </si>
  <si>
    <t>山东润峰电子科技有限公司</t>
  </si>
  <si>
    <t>2012GH051468</t>
  </si>
  <si>
    <t>高效节能复式流化分选机</t>
  </si>
  <si>
    <t>威海市海王旋流器有限公司</t>
  </si>
  <si>
    <t>2012GH051469</t>
  </si>
  <si>
    <t>风电主轴高效节能制造技术产业化开发</t>
  </si>
  <si>
    <t>山东莱芜金雷风电科技股份有限公司</t>
  </si>
  <si>
    <t>2012GH051470</t>
  </si>
  <si>
    <t>年产1000吨磷酸铁锂的产业化</t>
  </si>
  <si>
    <t>临沂杰能新能源材料有限公司</t>
  </si>
  <si>
    <t>2012GH051471</t>
  </si>
  <si>
    <t>太阳能辅助热泵空调技术在建筑节能中的应用</t>
  </si>
  <si>
    <t>山东华德节能科技有限公司</t>
  </si>
  <si>
    <t>2012GH051472</t>
  </si>
  <si>
    <t>LNG深冷储槽设备工程建设项目</t>
  </si>
  <si>
    <t>山东宏达科技集团有限公司</t>
  </si>
  <si>
    <t>2012GH051473</t>
  </si>
  <si>
    <t>主动均衡蓄电池的太阳能电动车</t>
  </si>
  <si>
    <t>潍坊广生新能源有限公司</t>
  </si>
  <si>
    <t>2012GH051474</t>
  </si>
  <si>
    <t>高倍率型磷酸铁锂正极材料</t>
  </si>
  <si>
    <t>山东神工海特电子科技有限公司</t>
  </si>
  <si>
    <t>2012GH061475</t>
  </si>
  <si>
    <t>ZDAL型烟气脱氟除尘净化系统</t>
  </si>
  <si>
    <t>威海市正大环保设备有限公司</t>
  </si>
  <si>
    <t>2012GH061476</t>
  </si>
  <si>
    <t>充填式液压支架的推广与应用</t>
  </si>
  <si>
    <t>山东天晟煤矿装备有限公司</t>
  </si>
  <si>
    <t>2012GH061477</t>
  </si>
  <si>
    <t>高品质再生橡胶产业化</t>
  </si>
  <si>
    <t>莱芜市福泉橡胶有限公司</t>
  </si>
  <si>
    <t>2012GH061478</t>
  </si>
  <si>
    <t>多段中水回用装置生产项目</t>
  </si>
  <si>
    <t>山东省高密蓝天节能环保科技有限公司</t>
  </si>
  <si>
    <t>2012GH061479</t>
  </si>
  <si>
    <t>综合利用黑液提纯改性木质素</t>
  </si>
  <si>
    <t>山东高唐科林环保科技有限公司</t>
  </si>
  <si>
    <t>2012GH061480</t>
  </si>
  <si>
    <t>环保型本色食品餐具</t>
  </si>
  <si>
    <t>山东天和绿色包装科技有限公司</t>
  </si>
  <si>
    <t>2012GH061481</t>
  </si>
  <si>
    <t>高效微生物生活污水处理技术及设备产业化</t>
  </si>
  <si>
    <t>山东生态洁环保科技有限公司</t>
  </si>
  <si>
    <t>2012GH511482</t>
  </si>
  <si>
    <t>潍坊半导体照明产品检测中心建设</t>
  </si>
  <si>
    <t>潍坊高新技术创业服务中心</t>
  </si>
  <si>
    <t>2012GH511483</t>
  </si>
  <si>
    <t>高端石油装备产业技术服务平台建设</t>
  </si>
  <si>
    <t>东营高新技术创业服务中心</t>
  </si>
  <si>
    <t>2012GH531484</t>
  </si>
  <si>
    <t>东营盐化工创新资源共享服务平台建设</t>
  </si>
  <si>
    <t>东营市春江化工生产力促进中心有限公司</t>
  </si>
  <si>
    <t>2012GH551485</t>
  </si>
  <si>
    <t>济南中小企业科技金融服务平台建设</t>
  </si>
  <si>
    <t>山东济南生产力促进中心</t>
  </si>
  <si>
    <t>2012GH551486</t>
  </si>
  <si>
    <t>面向汽车制造的虚拟现实服务平台建设与应用</t>
  </si>
  <si>
    <t>烟台生产力促进中心</t>
  </si>
  <si>
    <t>2012GH551487</t>
  </si>
  <si>
    <t>山东半岛制造业基地工业设计创新服务平台</t>
  </si>
  <si>
    <t>山东生产力促进中心</t>
  </si>
  <si>
    <t>2012GH551488</t>
  </si>
  <si>
    <t>曲阜市新兴产业技术转移公共服务平台</t>
  </si>
  <si>
    <t>山东曲阜生产力促进中心</t>
  </si>
  <si>
    <t>2012GH571489</t>
  </si>
  <si>
    <t>海洋化工创新服务平台建设</t>
  </si>
  <si>
    <t>山东省海洋化工科学研究院</t>
  </si>
  <si>
    <t>2012GH571490</t>
  </si>
  <si>
    <t>轨道交通用车体结构铝型材国产化创新平台</t>
  </si>
  <si>
    <t>丛林集团有限公司</t>
  </si>
  <si>
    <t>2012GH581491</t>
  </si>
  <si>
    <t>智能管理电源技术研发平台</t>
  </si>
  <si>
    <t>威海东兴电子有限公司</t>
  </si>
  <si>
    <t>2012GH581492</t>
  </si>
  <si>
    <t>基于海量互联网数据的深度信息服务平台</t>
  </si>
  <si>
    <t>烟台中科网络技术研究所</t>
  </si>
  <si>
    <t>2012GH581493</t>
  </si>
  <si>
    <t>面向复合材料船艇产业的公共服务平台</t>
  </si>
  <si>
    <t>山东中复船艇科技发展有限公司</t>
  </si>
  <si>
    <t>2012GH712200</t>
  </si>
  <si>
    <t>青岛高新区新型数字家电产业集群创新发展</t>
  </si>
  <si>
    <t>青岛高新技术产业开发区管理委员会</t>
  </si>
  <si>
    <t>2012GH712201</t>
  </si>
  <si>
    <t>物联网智能家电关键技术应用开发及产业化</t>
  </si>
  <si>
    <t>海尔集团技术研发中心</t>
  </si>
  <si>
    <t>2012GH712202</t>
  </si>
  <si>
    <t>家庭数字化智能终端系统研发及产业化</t>
  </si>
  <si>
    <t>青岛中科英泰商用系统有限公司</t>
  </si>
  <si>
    <t>2012GH712203</t>
  </si>
  <si>
    <t>智能化分置物联制冷设备研发及产业化</t>
  </si>
  <si>
    <t>澳柯玛股份有限公司</t>
  </si>
  <si>
    <t>2012GH712300</t>
  </si>
  <si>
    <t>潍坊创新型半导体发光产业集群</t>
  </si>
  <si>
    <t>潍坊高新技术产业开发区管理委员会</t>
  </si>
  <si>
    <t>2012GH712301</t>
  </si>
  <si>
    <t>半导体发光材料与器件工程实验室</t>
  </si>
  <si>
    <t>山东浪潮华光光电子有限公司</t>
  </si>
  <si>
    <t>2012GH712302</t>
  </si>
  <si>
    <t>高亮度大功率白光LED产品研发及产业化</t>
  </si>
  <si>
    <t>中微光电子（潍坊）有限公司</t>
  </si>
  <si>
    <t>2012GH712303</t>
  </si>
  <si>
    <t>LED道路照明产品研发及产业化</t>
  </si>
  <si>
    <t>潍坊明锐光电科技有限公司</t>
  </si>
  <si>
    <t>2012GH721700</t>
  </si>
  <si>
    <t>东营市石油装备产业提升服务体系建设</t>
  </si>
  <si>
    <t>东营市科学技术局</t>
  </si>
  <si>
    <t>2012GH721701</t>
  </si>
  <si>
    <t>石油装备研发检测条件协作与共享平台</t>
  </si>
  <si>
    <t>山东省油区环境污染治理工程技术研究中心</t>
  </si>
  <si>
    <t>2012GH721702</t>
  </si>
  <si>
    <t>石油装备科技创业投资服务系统设计与应用</t>
  </si>
  <si>
    <t>山东东科源泰科技创业投资有限公司</t>
  </si>
  <si>
    <t>2012GH721703</t>
  </si>
  <si>
    <t>石油装备技术转移服务模式示范推广</t>
  </si>
  <si>
    <t>东营市大势石油装备生产力促进中心有限公司</t>
  </si>
  <si>
    <t>2012GH721800</t>
  </si>
  <si>
    <t>济宁高新区装备制造业研发设计能力提升服务体系建设</t>
  </si>
  <si>
    <t>济宁高新技术产业开发区管理委员会</t>
  </si>
  <si>
    <t>2012GH721801</t>
  </si>
  <si>
    <t>工程机械关键液压件研发设计能力建设</t>
  </si>
  <si>
    <t>山东泰丰液压股份有限公司</t>
  </si>
  <si>
    <t>2012GH721802</t>
  </si>
  <si>
    <t>济宁高新区装备制造业产业促进基础设施示范平台</t>
  </si>
  <si>
    <t>济宁高新技术创业服务中心</t>
  </si>
  <si>
    <t>青岛市科技局</t>
  </si>
  <si>
    <t>2012GH011494</t>
  </si>
  <si>
    <t>支持DVBT/C/S2数字电视平台及应用</t>
  </si>
  <si>
    <t>青岛海信电器股份有限公司</t>
  </si>
  <si>
    <t>2012GH031495</t>
  </si>
  <si>
    <t>220kV交联聚乙烯绝缘电力电缆附件</t>
  </si>
  <si>
    <t>青岛汉缆股份有限公司</t>
  </si>
  <si>
    <t>2012GH041496</t>
  </si>
  <si>
    <t>轮胎胎胚机器人智能输送系统</t>
  </si>
  <si>
    <t>青岛科捷自动化设备有限公司</t>
  </si>
  <si>
    <t>2012GH041497</t>
  </si>
  <si>
    <t>4YZ-4自走式无损伤玉米收获机</t>
  </si>
  <si>
    <t>九方泰禾国际重工（青岛）股份有限公司</t>
  </si>
  <si>
    <t>2012GH041498</t>
  </si>
  <si>
    <t>SMARO型自动络筒机</t>
  </si>
  <si>
    <t>青岛宏大纺织机械有限责任公司</t>
  </si>
  <si>
    <t>2012GH041499</t>
  </si>
  <si>
    <t>QDT5050GJYA型加油车</t>
  </si>
  <si>
    <t>青岛中汽特种汽车有限公司</t>
  </si>
  <si>
    <t>2012GH051500</t>
  </si>
  <si>
    <t>年产100兆瓦新一代非晶硅太阳电池生产线</t>
  </si>
  <si>
    <t>青岛昌盛日电太阳能科技有限公司</t>
  </si>
  <si>
    <t>2012GH521501</t>
  </si>
  <si>
    <t>青岛软件产业技术创新公共服务平台</t>
  </si>
  <si>
    <t>青岛软件园公共技术服务中心有限公司</t>
  </si>
  <si>
    <t>2012GH541502</t>
  </si>
  <si>
    <t>青岛海洋生物技术公共实验平台建设项目</t>
  </si>
  <si>
    <t>青岛国家大学科技园有限公司</t>
  </si>
  <si>
    <t>河南省科技厅</t>
  </si>
  <si>
    <t>2012GH011503</t>
  </si>
  <si>
    <t>网络多媒体教学终端研发及产业化</t>
  </si>
  <si>
    <t>郑州威科姆科技股份有限公司</t>
  </si>
  <si>
    <t>2012GH011504</t>
  </si>
  <si>
    <t>基于GIS的安防网络实时监控综合管理系统</t>
  </si>
  <si>
    <t>百年金海安防科技有限公司</t>
  </si>
  <si>
    <t>2012GH011505</t>
  </si>
  <si>
    <t>高速公路智能防逃费动态称重系统</t>
  </si>
  <si>
    <t>河南紫光捷通有限公司</t>
  </si>
  <si>
    <t>2012GH011506</t>
  </si>
  <si>
    <t>电化学气体传感器及检测仪表</t>
  </si>
  <si>
    <t>河南汉威电子股份有限公司</t>
  </si>
  <si>
    <t>2012GH021507</t>
  </si>
  <si>
    <t>佳多频振式杀虫灯产业化示范与应用</t>
  </si>
  <si>
    <t>鹤壁佳多科工贸有限责任公司</t>
  </si>
  <si>
    <t>2012GH021508</t>
  </si>
  <si>
    <t>年产2000吨饲料级L-色氨酸产业化项目</t>
  </si>
  <si>
    <t>河南孟成生物药业股份有限公司</t>
  </si>
  <si>
    <t>2012GH021509</t>
  </si>
  <si>
    <t>高吸光比辣椒红色素</t>
  </si>
  <si>
    <t>河南中大生物工程有限公司</t>
  </si>
  <si>
    <t>2012GH031510</t>
  </si>
  <si>
    <t>高性能电子封装材料甲基六氢苯酐的产业化</t>
  </si>
  <si>
    <t>濮阳惠成电子材料股份有限公司</t>
  </si>
  <si>
    <t>2012GH031511</t>
  </si>
  <si>
    <t>SCR法烟气脱硝用纳米二氧化钛的研发</t>
  </si>
  <si>
    <t>河南佰利联化学股份有限公司</t>
  </si>
  <si>
    <t>2012GH031512</t>
  </si>
  <si>
    <t>面向绿色制造的粉状钎料</t>
  </si>
  <si>
    <t>郑州机械研究所</t>
  </si>
  <si>
    <t>2012GH031513</t>
  </si>
  <si>
    <t>乙烯基甲醚/马来酸酐共聚物</t>
  </si>
  <si>
    <t>博爱新开源制药股份有限公司</t>
  </si>
  <si>
    <t>2012GH031514</t>
  </si>
  <si>
    <t>高纯易烧结氧化铝陶瓷粉体工业化生产项目</t>
  </si>
  <si>
    <t>焦作市宏程先进陶瓷科技有限公司</t>
  </si>
  <si>
    <t>2012GH031515</t>
  </si>
  <si>
    <t>碳纤维智能光电复合电缆</t>
  </si>
  <si>
    <t>河南科信电缆有限公司</t>
  </si>
  <si>
    <t>2012GH031516</t>
  </si>
  <si>
    <t>年产12000吨合金粉体生产线</t>
  </si>
  <si>
    <t>河南黄河旋风股份有限公司</t>
  </si>
  <si>
    <t>2012GH031517</t>
  </si>
  <si>
    <t>环境友好碱性耐火材料产业化技术研究</t>
  </si>
  <si>
    <t>河南瑞泰耐火材料科技有限公司</t>
  </si>
  <si>
    <t>2012GH031518</t>
  </si>
  <si>
    <t>年产220万平方米液晶玻璃基板生产线项目</t>
  </si>
  <si>
    <t>郑州旭飞光电科技有限公司</t>
  </si>
  <si>
    <t>2012GH031519</t>
  </si>
  <si>
    <t>年产2万吨电子引线框架材料产业化项目</t>
  </si>
  <si>
    <t>河南三丰铜业有限责任公司</t>
  </si>
  <si>
    <t>2012GH031520</t>
  </si>
  <si>
    <t>用于热敏纸和皮革的中空微球颜料</t>
  </si>
  <si>
    <t>武陟县智辉化工有限责任公司</t>
  </si>
  <si>
    <t>2012GH031521</t>
  </si>
  <si>
    <t>2万吨/年N-甲级吡咯烷酮装置</t>
  </si>
  <si>
    <t>濮阳迈奇科技有限公司</t>
  </si>
  <si>
    <t>2012GH031522</t>
  </si>
  <si>
    <t>特高压输电线路高强钢钢管塔生产线</t>
  </si>
  <si>
    <t>河南鼎力杆塔股份有限公司</t>
  </si>
  <si>
    <t>2012GH031523</t>
  </si>
  <si>
    <t>天然杜仲橡胶提取与综合开发利用及产业化</t>
  </si>
  <si>
    <t>河南恒瑞源实业有限公司</t>
  </si>
  <si>
    <t>2012GH031524</t>
  </si>
  <si>
    <t>纳米诱垢剂</t>
  </si>
  <si>
    <t>河南清水源科技股份有限公司</t>
  </si>
  <si>
    <t>2012GH041525</t>
  </si>
  <si>
    <t>高性能重卡传动轴等强度端齿突缘叉</t>
  </si>
  <si>
    <t>许昌远东传动轴股份有限公司</t>
  </si>
  <si>
    <t>2012GH041526</t>
  </si>
  <si>
    <t>综采（综掘）工作面用自动喷雾降尘装置</t>
  </si>
  <si>
    <t>郑州光力科技股份有限公司</t>
  </si>
  <si>
    <t>2012GH041527</t>
  </si>
  <si>
    <t>ZF口-1100 GIS(自主化)</t>
  </si>
  <si>
    <t>河南平高电气股份有限公司</t>
  </si>
  <si>
    <t>2012GH041528</t>
  </si>
  <si>
    <t>数控锤产业化</t>
  </si>
  <si>
    <t>安阳锻压机械工业有限公司</t>
  </si>
  <si>
    <t>2012GH041529</t>
  </si>
  <si>
    <t>大型机电一体化塑料门窗流水线</t>
  </si>
  <si>
    <t>安阳市佳明机械有限责任公司</t>
  </si>
  <si>
    <t>2012GH041530</t>
  </si>
  <si>
    <t>玻化微珠新型电阻带膨胀炉成套设备</t>
  </si>
  <si>
    <t>信阳市四通机械制造有限公司</t>
  </si>
  <si>
    <t>2012GH041531</t>
  </si>
  <si>
    <t>桥门式起重机轻量化关键技术攻关</t>
  </si>
  <si>
    <t>卫华集团有限公司</t>
  </si>
  <si>
    <t>2012GH041532</t>
  </si>
  <si>
    <t>轴承套圈高效精密车削生产线研发及产业化</t>
  </si>
  <si>
    <t>安阳鑫盛机床股份有限公司</t>
  </si>
  <si>
    <t>2012GH041533</t>
  </si>
  <si>
    <t>基于物联网的智能计量表开发及产业化</t>
  </si>
  <si>
    <t>河南新天科技股份有限公司</t>
  </si>
  <si>
    <t>2012GH041534</t>
  </si>
  <si>
    <t>系列称重传感式电脑控制变频喂料自动面粉机</t>
  </si>
  <si>
    <t>河南中原轧辊有限公司</t>
  </si>
  <si>
    <t>2012GH041535</t>
  </si>
  <si>
    <t>高延性冷轧带肋钢筋生产装备</t>
  </si>
  <si>
    <t>安阳市合力高速冷轧有限公司</t>
  </si>
  <si>
    <t>2012GH041536</t>
  </si>
  <si>
    <t>农网智能化配电设备及管理系统</t>
  </si>
  <si>
    <t>平高集团有限公司</t>
  </si>
  <si>
    <t>2012GH041537</t>
  </si>
  <si>
    <t>ZF-301变压器油分析气相色谱仪</t>
  </si>
  <si>
    <t>河南中分仪器股份有限公司</t>
  </si>
  <si>
    <t>2012GH041538</t>
  </si>
  <si>
    <t>全自动下线压接机</t>
  </si>
  <si>
    <t>鹤壁海昌专用设备有限公司</t>
  </si>
  <si>
    <t>2012GH041539</t>
  </si>
  <si>
    <t>智能化电力开关设备产业化示范项目</t>
  </si>
  <si>
    <t>索凌电气有限公司</t>
  </si>
  <si>
    <t>2012GH041540</t>
  </si>
  <si>
    <t>MFZ12-25YC直流湿式阀用电磁铁</t>
  </si>
  <si>
    <t>安阳凯地电磁技术有限公司</t>
  </si>
  <si>
    <t>2012GH041541</t>
  </si>
  <si>
    <t>XG956Ⅲ装载机的研究开发</t>
  </si>
  <si>
    <t>厦工机械（焦作）有限公司</t>
  </si>
  <si>
    <t>2012GH041542</t>
  </si>
  <si>
    <t>大型多功能集装箱起重机项目</t>
  </si>
  <si>
    <t>河南起重机器有限公司</t>
  </si>
  <si>
    <t>2012GH041543</t>
  </si>
  <si>
    <t>分布式配网自愈系统</t>
  </si>
  <si>
    <t>河南瑞特电气有限公司</t>
  </si>
  <si>
    <t>2012GH041544</t>
  </si>
  <si>
    <t>高精密数控轧辊车床</t>
  </si>
  <si>
    <t>安阳市睿愚运销有限责任公司</t>
  </si>
  <si>
    <t>2012GH051545</t>
  </si>
  <si>
    <t>节能长冲程抽油机</t>
  </si>
  <si>
    <t>河南长江石油机械有限公司</t>
  </si>
  <si>
    <t>2012GH051546</t>
  </si>
  <si>
    <t>甲醇尾气综合利用技术示范及产业化</t>
  </si>
  <si>
    <t>鹤壁宝发能源科技股份有限公司</t>
  </si>
  <si>
    <t>2012GH061547</t>
  </si>
  <si>
    <t>高浓度有机废弃物厌氧消化设备国产化项目</t>
  </si>
  <si>
    <t>安阳艾尔旺新能源环境有限公司</t>
  </si>
  <si>
    <t>2012GH511548</t>
  </si>
  <si>
    <t>高档光学元器件检验检测服务平台建设</t>
  </si>
  <si>
    <t>南阳高新区技术创业服务中心</t>
  </si>
  <si>
    <t>2012GH511549</t>
  </si>
  <si>
    <t>平顶山专利孵化转移信息公共服务平台建设</t>
  </si>
  <si>
    <t>河南省平顶山高新技术创业服务中心</t>
  </si>
  <si>
    <t>2012GH531550</t>
  </si>
  <si>
    <t>洛阳国家硅光电材料检测服务平台</t>
  </si>
  <si>
    <t>洛阳市质量技术监督检验测试中心</t>
  </si>
  <si>
    <t>2012GH551551</t>
  </si>
  <si>
    <t>企业管理综合服务公共平台建设</t>
  </si>
  <si>
    <t>安阳高新区生产力促进中心</t>
  </si>
  <si>
    <t>2012GH551552</t>
  </si>
  <si>
    <t>面向机械行业的中小企业科技公共服务平台</t>
  </si>
  <si>
    <t>许昌市生产力促进中心</t>
  </si>
  <si>
    <t>2012GH561553</t>
  </si>
  <si>
    <t>河南软件产业技术升级公共服务平台建设</t>
  </si>
  <si>
    <t>河南省863软件孵化器有限公司</t>
  </si>
  <si>
    <t>2012GH571554</t>
  </si>
  <si>
    <t>基于创新型产业聚集区培育的科技服务平台</t>
  </si>
  <si>
    <t>河南省高技术创业服务中心</t>
  </si>
  <si>
    <t>2012GH712400</t>
  </si>
  <si>
    <t>洛阳高新区高性能轴承产业化示范项目</t>
  </si>
  <si>
    <t>洛阳高新技术产业开发区管理委员会</t>
  </si>
  <si>
    <t>2012GH712401</t>
  </si>
  <si>
    <t>太阳能光电用回转驱动副产业化</t>
  </si>
  <si>
    <t>洛阳世必爱特种轴承有限公司</t>
  </si>
  <si>
    <t>2012GH712402</t>
  </si>
  <si>
    <t>汽车轮毂及风电轴承感应热处理成套设备产业化</t>
  </si>
  <si>
    <t>洛阳升华感应加热有限公司</t>
  </si>
  <si>
    <t>2012GH712403</t>
  </si>
  <si>
    <t>高性能轴承滚动体镦压组合模具产业化</t>
  </si>
  <si>
    <t>洛阳卫创轴承模具有限公司</t>
  </si>
  <si>
    <t>2012GH712404</t>
  </si>
  <si>
    <t>重型机械用大型精密轴承产业化</t>
  </si>
  <si>
    <t>洛阳LYC轴承有限公司</t>
  </si>
  <si>
    <t>湖北省科技厅</t>
  </si>
  <si>
    <t>2012GH011555</t>
  </si>
  <si>
    <t>多音色逐级动感智能数码钢琴的研发及产业化</t>
  </si>
  <si>
    <t>湖北华都钢琴制造有限公司</t>
  </si>
  <si>
    <t>2012GH011556</t>
  </si>
  <si>
    <t>LED背光源开发与产业化项目</t>
  </si>
  <si>
    <t>湖北奕东精密制造有限公司</t>
  </si>
  <si>
    <t>2012GH011557</t>
  </si>
  <si>
    <t>制造执行系统（MES）产业化</t>
  </si>
  <si>
    <t>武汉开目信息技术有限责任公司</t>
  </si>
  <si>
    <t>2012GH011558</t>
  </si>
  <si>
    <t>多通道非易失固态硬盘</t>
  </si>
  <si>
    <t>忆正存储技术（武汉）有限公司</t>
  </si>
  <si>
    <t>2012GH021559</t>
  </si>
  <si>
    <t>重大动物疫病防控用兽用生物制品产业化</t>
  </si>
  <si>
    <t>武汉中博生物股份有限公司</t>
  </si>
  <si>
    <t>2012GH021560</t>
  </si>
  <si>
    <t>非淀粉多糖复合酶产业化出口示范项目</t>
  </si>
  <si>
    <t>武汉新华扬生物有限责任公司</t>
  </si>
  <si>
    <t>2012GH021561</t>
  </si>
  <si>
    <t>富硒北虫草产业化示范项目</t>
  </si>
  <si>
    <t>湖北圣峰药业有限公司</t>
  </si>
  <si>
    <t>2012GH021562</t>
  </si>
  <si>
    <t>左旋肉碱项目</t>
  </si>
  <si>
    <t>湖北浩信药业有限公司</t>
  </si>
  <si>
    <t>2012GH021563</t>
  </si>
  <si>
    <t>非那雄胺、度他雄胺及布地奈德产业化</t>
  </si>
  <si>
    <t>湖北葛店人福药业有限责任公司</t>
  </si>
  <si>
    <t>2012GH031564</t>
  </si>
  <si>
    <t>新型感光材料——对氟肉桂酸（结晶体）</t>
  </si>
  <si>
    <t>湖北远成药业有限公司</t>
  </si>
  <si>
    <t>2012GH031565</t>
  </si>
  <si>
    <t>特高压±800kV直流复合绝缘子</t>
  </si>
  <si>
    <t>襄樊国网合成绝缘子股份有限公司</t>
  </si>
  <si>
    <t>2012GH031566</t>
  </si>
  <si>
    <t>特种合金钢调质无缝管</t>
  </si>
  <si>
    <t>湖北新冶钢有限公司</t>
  </si>
  <si>
    <t>2012GH031567</t>
  </si>
  <si>
    <t>高强度高韧性球墨铸铁产业化</t>
  </si>
  <si>
    <t>湖北三环铸造股份有限公司</t>
  </si>
  <si>
    <t>2012GH031568</t>
  </si>
  <si>
    <t>生物降解聚乳酸/超细羊毛粉体薄膜的产业化</t>
  </si>
  <si>
    <t>湖北冠成生物降解塑料制品有限公司</t>
  </si>
  <si>
    <t>2012GH031569</t>
  </si>
  <si>
    <t>废旧橡胶粉改性沥青</t>
  </si>
  <si>
    <t>湖北国创高新材料股份有限公司</t>
  </si>
  <si>
    <t>2012GH031570</t>
  </si>
  <si>
    <t>插层改性聚酰胺无胶共挤高阻隔薄膜</t>
  </si>
  <si>
    <t>湖北慧狮塑业股份有限公司</t>
  </si>
  <si>
    <t>2012GH031571</t>
  </si>
  <si>
    <t>水包油钻井液乳化剂的研制与开发</t>
  </si>
  <si>
    <t>湖北汉科新技术股份有限公司</t>
  </si>
  <si>
    <t>2012GH031572</t>
  </si>
  <si>
    <t>航天器用宇航级C55号系列导线</t>
  </si>
  <si>
    <t>湖北航天电缆有限公司</t>
  </si>
  <si>
    <t>2012GH031573</t>
  </si>
  <si>
    <t>精冲模具用氮气弹簧产业化</t>
  </si>
  <si>
    <t>湖北兴升科技发展有限公司</t>
  </si>
  <si>
    <t>2012GH031574</t>
  </si>
  <si>
    <t>年产2万吨高强度聚酰胺合金复合材料</t>
  </si>
  <si>
    <t>湖北恒力塑料科技有限公司</t>
  </si>
  <si>
    <t>2012GH031575</t>
  </si>
  <si>
    <t>用生产次磷酸钠排出渣料转化为亚磷酸钙</t>
  </si>
  <si>
    <t>湖北天湖化工有限公司</t>
  </si>
  <si>
    <t>2012GH041576</t>
  </si>
  <si>
    <t>重载智能悬挂物流输送系统</t>
  </si>
  <si>
    <t>湖北三丰智能输送装备股份有限公司</t>
  </si>
  <si>
    <t>2012GH041577</t>
  </si>
  <si>
    <t>高压晶闸管阀串触发取能固态软起动装置</t>
  </si>
  <si>
    <t>大力电工襄阳股份有限公司</t>
  </si>
  <si>
    <t>2012GH041578</t>
  </si>
  <si>
    <t>应用Mag医疗导航系统的妇科射频治疗仪</t>
  </si>
  <si>
    <t>武汉半边天医疗技术发展有限公司</t>
  </si>
  <si>
    <t>2012GH041579</t>
  </si>
  <si>
    <t>精锻成型载重汽车转向节产业化</t>
  </si>
  <si>
    <t>湖北三环锻造有限公司</t>
  </si>
  <si>
    <t>2012GH041580</t>
  </si>
  <si>
    <t>大容量双筒循环注塑机及模具的产业化</t>
  </si>
  <si>
    <t>湖北鄂丰模具有限公司</t>
  </si>
  <si>
    <t>2012GH041581</t>
  </si>
  <si>
    <t>防抱死汽车轮毂轴承单元</t>
  </si>
  <si>
    <t>湖北新火炬科技股份有限公司</t>
  </si>
  <si>
    <t>2012GH041582</t>
  </si>
  <si>
    <t>油田注采输钻数字化智能装备制造产业化项目</t>
  </si>
  <si>
    <t>荆州市明德科技有限公司</t>
  </si>
  <si>
    <t>2012GH041583</t>
  </si>
  <si>
    <t>抽油烟机机器人激光焊接系统</t>
  </si>
  <si>
    <t>应城骏腾发自动焊接装备有限公司</t>
  </si>
  <si>
    <t>2012GH041584</t>
  </si>
  <si>
    <t>轿车差速器壳体产业化建设</t>
  </si>
  <si>
    <t>郧西精诚汽配有限公司</t>
  </si>
  <si>
    <t>2012GH041585</t>
  </si>
  <si>
    <t>商用车轮毂轴承单元</t>
  </si>
  <si>
    <t>襄阳汽车轴承股份有限公司</t>
  </si>
  <si>
    <t>2012GH041586</t>
  </si>
  <si>
    <t>全自动双端轮对压装机及其控制系统项目</t>
  </si>
  <si>
    <t>鄂州市合强机械发展有限公司</t>
  </si>
  <si>
    <t>2012GH041587</t>
  </si>
  <si>
    <t>电控柴油发电动力单元</t>
  </si>
  <si>
    <t>襄樊康豪机电工程有限公司</t>
  </si>
  <si>
    <t>2012GH051588</t>
  </si>
  <si>
    <t>325W高效节能无氟R290制冷剂压缩机</t>
  </si>
  <si>
    <t>黄石东贝电器股份有限公司</t>
  </si>
  <si>
    <t>2012GH051589</t>
  </si>
  <si>
    <t>能量回馈型电动机变频节能装置产业化项目</t>
  </si>
  <si>
    <t>万洲电气集团有限公司</t>
  </si>
  <si>
    <t>2012GH051590</t>
  </si>
  <si>
    <t>内燃机微氢喷射节能降排装置</t>
  </si>
  <si>
    <t>武汉微氢科技有限公司</t>
  </si>
  <si>
    <t>2012GH061591</t>
  </si>
  <si>
    <t>重型废钢破碎分选生产线</t>
  </si>
  <si>
    <t>湖北力帝机床股份有限公司</t>
  </si>
  <si>
    <t>2012GH061592</t>
  </si>
  <si>
    <t>ZX-500盾构用泥浆除砂系统</t>
  </si>
  <si>
    <t>黑旋风工程机械开发有限公司</t>
  </si>
  <si>
    <t>2012GH061593</t>
  </si>
  <si>
    <t>滑移变距石膏砌块成型装置</t>
  </si>
  <si>
    <t>襄樊市胜垒建材科技有限公司</t>
  </si>
  <si>
    <t>2012GH511594</t>
  </si>
  <si>
    <t>科技创新公共服务平台建设</t>
  </si>
  <si>
    <t>荆州高新技术产业开发区创业服务中心</t>
  </si>
  <si>
    <t>2012GH511595</t>
  </si>
  <si>
    <t>黄石涂镀薄板技术服务平台建设</t>
  </si>
  <si>
    <t>黄石磁湖科技创业服务中心</t>
  </si>
  <si>
    <t>2012GH531596</t>
  </si>
  <si>
    <t>十堰汽车关键零部件公共技术与信息服务平台</t>
  </si>
  <si>
    <t>十堰高新区汽车产业生产力促进中心</t>
  </si>
  <si>
    <t>2012GH541597</t>
  </si>
  <si>
    <t>大学生创业与就业服务平台</t>
  </si>
  <si>
    <t>武汉华工大学科技园发展有限公司</t>
  </si>
  <si>
    <t>2012GH551598</t>
  </si>
  <si>
    <t>仙桃市无纺布产业集群行业技术服务平台</t>
  </si>
  <si>
    <t>仙桃市无纺布制品生产力促进中心</t>
  </si>
  <si>
    <t>2012GH712500</t>
  </si>
  <si>
    <t>东湖高新区地球空间信息产业基础共性技术及应用开发</t>
  </si>
  <si>
    <t>武汉东湖新技术开发区管理委员会</t>
  </si>
  <si>
    <t>2012GH712501</t>
  </si>
  <si>
    <t>基于开放式平台架构的车载特马终端研发及产业化</t>
  </si>
  <si>
    <t>武汉蓝星科技股份有限公司</t>
  </si>
  <si>
    <t>2012GH712502</t>
  </si>
  <si>
    <t>三维数字城市框架基础发布平台开发</t>
  </si>
  <si>
    <t>武汉航天远景科技有限公司</t>
  </si>
  <si>
    <t>2012GH712503</t>
  </si>
  <si>
    <t>利用城市倾斜影像的建模及其与GIS融合产业化</t>
  </si>
  <si>
    <t>武汉华正空间软件技术有限公司</t>
  </si>
  <si>
    <t>2012GH712600</t>
  </si>
  <si>
    <t>襄阳高新区新能源汽车关键部件</t>
  </si>
  <si>
    <t>襄阳高新技术产业开发区管理委员会</t>
  </si>
  <si>
    <t>2012GH712601</t>
  </si>
  <si>
    <t>纯电动汽车用锂离子电池模块开发及产业化</t>
  </si>
  <si>
    <t>湖北骆驼特种电源有限公司</t>
  </si>
  <si>
    <t>2012GH712602</t>
  </si>
  <si>
    <t>BMS电动汽车电池管理系统开发</t>
  </si>
  <si>
    <t>湖北德普电气股份有限公司</t>
  </si>
  <si>
    <t>2012GH721900</t>
  </si>
  <si>
    <t>襄阳高新区新能源汽车关键部件产业促进科技服务体系建设</t>
  </si>
  <si>
    <t>2012GH721901</t>
  </si>
  <si>
    <t>新能源汽车关键部件技术转移服务平台建设</t>
  </si>
  <si>
    <t>襄阳市专利服务发展中心</t>
  </si>
  <si>
    <t>2012GH721902</t>
  </si>
  <si>
    <t>新能源汽车精密冲压模具公共服务平台建设</t>
  </si>
  <si>
    <t>湖北中航精机科技股份有限公司</t>
  </si>
  <si>
    <t>2012GH721903</t>
  </si>
  <si>
    <t>新能源汽车产业动力电池检验公共平台建设</t>
  </si>
  <si>
    <t>襄樊首信质量检测技术有限公司</t>
  </si>
  <si>
    <t>2012GH722000</t>
  </si>
  <si>
    <t>武汉东湖高新区地球空间信息产业促进科技服务体系建设</t>
  </si>
  <si>
    <t>2012GH722001</t>
  </si>
  <si>
    <t>地球空间信息产业CMMI公共服务支撑平台</t>
  </si>
  <si>
    <t>武汉信息技术外包服务与研究中心</t>
  </si>
  <si>
    <t>2012GH722002</t>
  </si>
  <si>
    <t>地球空间信息产业软件评测服务标准应用</t>
  </si>
  <si>
    <t>湖北软件评测中心</t>
  </si>
  <si>
    <t>武汉市科技局</t>
  </si>
  <si>
    <t>2012GH021599</t>
  </si>
  <si>
    <t>VSD负压封闭引流体表创伤治疗系统产业化</t>
  </si>
  <si>
    <t>武汉维斯第医用科技有限公司</t>
  </si>
  <si>
    <t>2012GH021600</t>
  </si>
  <si>
    <t>非甾体类靶向镇痛药物制剂关键技术及产业化</t>
  </si>
  <si>
    <t>武汉大安制药有限公司</t>
  </si>
  <si>
    <t>2012GH031601</t>
  </si>
  <si>
    <t>激光全息高精度定位防伪转移纸</t>
  </si>
  <si>
    <t>湖北联合天诚防伪技术股份有限公司</t>
  </si>
  <si>
    <t>2012GH031602</t>
  </si>
  <si>
    <t>AJ新型建筑节能材料产业化示范基地</t>
  </si>
  <si>
    <t>武汉奥捷高新技术有限公司</t>
  </si>
  <si>
    <t>2012GH031603</t>
  </si>
  <si>
    <t>钎焊工艺金刚石系列工具产业化</t>
  </si>
  <si>
    <t>武汉万邦激光金刚石工具有限公司</t>
  </si>
  <si>
    <t>2012GH031604</t>
  </si>
  <si>
    <t>双柳基地板单元工艺流程生产线</t>
  </si>
  <si>
    <t>武船重型工程有限公司</t>
  </si>
  <si>
    <t>2012GH031605</t>
  </si>
  <si>
    <t>化工新材料-对氯苯甲腈项目</t>
  </si>
  <si>
    <t>武汉市银冠化工有限公司</t>
  </si>
  <si>
    <t>2012GH031606</t>
  </si>
  <si>
    <t>高性能钢材在轻钢住宅中的应用产业化</t>
  </si>
  <si>
    <t>湖北弘毅钢结构工程有限公司</t>
  </si>
  <si>
    <t>2012GH041607</t>
  </si>
  <si>
    <t>全自动后段包装生产线</t>
  </si>
  <si>
    <t>武汉人天包装技术有限公司</t>
  </si>
  <si>
    <t>2012GH041608</t>
  </si>
  <si>
    <t>节能型射频（RFID)卡智能层合机</t>
  </si>
  <si>
    <t>武汉文林科技有限公司</t>
  </si>
  <si>
    <t>2012GH041609</t>
  </si>
  <si>
    <t>PW-D129CY高速串袋全自动包装机</t>
  </si>
  <si>
    <t>武汉迈威机械有限责任公司</t>
  </si>
  <si>
    <t>2012GH051610</t>
  </si>
  <si>
    <t>磁能环保高效复合油烟净化器</t>
  </si>
  <si>
    <t>武汉永磁科技有限公司</t>
  </si>
  <si>
    <t>2012GH051611</t>
  </si>
  <si>
    <t>湖北弘毅光伏幕墙系统设计集成产业化项目</t>
  </si>
  <si>
    <t>湖北弘毅建筑装饰工程有限公司</t>
  </si>
  <si>
    <t>湖南省科技厅</t>
  </si>
  <si>
    <t>2012GH041612</t>
  </si>
  <si>
    <t>智能化100型气动砻谷机</t>
  </si>
  <si>
    <t>湖南郴州粮油机械有限公司</t>
  </si>
  <si>
    <t>2012GH041613</t>
  </si>
  <si>
    <t>水电站智能化计算机监控系统产业化</t>
  </si>
  <si>
    <t>华自科技股份有限公司</t>
  </si>
  <si>
    <t>2012GH551614</t>
  </si>
  <si>
    <t>湘潭机电产业集群技术服务平台</t>
  </si>
  <si>
    <t>湘潭市生产力促进中心有限公司</t>
  </si>
  <si>
    <t>2012GH551615</t>
  </si>
  <si>
    <t>株洲轨道交通产业集群创新公共服务平台</t>
  </si>
  <si>
    <t>株洲市生产力促进中心</t>
  </si>
  <si>
    <t>2012GH561616</t>
  </si>
  <si>
    <t>长沙市中小企业技术转移公共服务平台建设</t>
  </si>
  <si>
    <t>长沙新技术创业服务中心</t>
  </si>
  <si>
    <t>2012GH561617</t>
  </si>
  <si>
    <t>高铬废弃物处理技术在陶玻色料行业的推广平台</t>
  </si>
  <si>
    <t>湖南省技术产权交易所</t>
  </si>
  <si>
    <t>2012GH571618</t>
  </si>
  <si>
    <t>长沙市科技成果评价与推广运用公共服务平台</t>
  </si>
  <si>
    <t>长沙市技术评估论证中心</t>
  </si>
  <si>
    <t>2012GH581619</t>
  </si>
  <si>
    <t>面向风电产业集群的公共技术服务平台</t>
  </si>
  <si>
    <t>湘潭高新区万方创新创业咨询服务有限公司</t>
  </si>
  <si>
    <t>2012GH581620</t>
  </si>
  <si>
    <t>有色金属精深加工产业技术转移公共服务平台</t>
  </si>
  <si>
    <t>长沙合创管理咨询有限公司</t>
  </si>
  <si>
    <t>2012GH581621</t>
  </si>
  <si>
    <t>湖南省工程机械产业集群创新服务平台</t>
  </si>
  <si>
    <t>长沙印心科技信息咨询有限公司</t>
  </si>
  <si>
    <t>2012GH712700</t>
  </si>
  <si>
    <t>湘潭先进矿山装备产业集群</t>
  </si>
  <si>
    <t>湘潭高新技术产业开发区管理委员会</t>
  </si>
  <si>
    <t>2012GH712701</t>
  </si>
  <si>
    <t>220t矿用电动轮自卸车产业化</t>
  </si>
  <si>
    <t>湘电重型装备股份有限公司</t>
  </si>
  <si>
    <t>2012GH712702</t>
  </si>
  <si>
    <t>矿用可移动式救生舱产业化</t>
  </si>
  <si>
    <t>湘潭市电机车厂有限公司</t>
  </si>
  <si>
    <t>2012GH712703</t>
  </si>
  <si>
    <t>矿井智能局部通风系统产业化</t>
  </si>
  <si>
    <t>平安电气股份有限公司</t>
  </si>
  <si>
    <t>2012GH722100</t>
  </si>
  <si>
    <t>长沙高新区先进装备制造业科技服务体系建设</t>
  </si>
  <si>
    <t>长沙高新技术产业开发区管理委员会</t>
  </si>
  <si>
    <t>2012GH722101</t>
  </si>
  <si>
    <t>成果转化公共服务平台应用与推广</t>
  </si>
  <si>
    <t>长沙高新开发区岳麓山大学科技园科技服务有限公司</t>
  </si>
  <si>
    <t>2012GH722102</t>
  </si>
  <si>
    <t>检验检测公共服务平台建设与示范</t>
  </si>
  <si>
    <t>国家建筑城建机械质量监督检验中心</t>
  </si>
  <si>
    <t>2012GH722103</t>
  </si>
  <si>
    <t>科技金融创新服务平台建设及示范</t>
  </si>
  <si>
    <t>长沙麓谷创业投资管理有限公司</t>
  </si>
  <si>
    <t>2012GH722104</t>
  </si>
  <si>
    <t>工业设计协同服务平台建设及应用</t>
  </si>
  <si>
    <t>长沙软件园发展中心</t>
  </si>
  <si>
    <t>2012GH722105</t>
  </si>
  <si>
    <t>产业促进服务平台推广与示范</t>
  </si>
  <si>
    <t>长沙麓谷实业投资有限公司</t>
  </si>
  <si>
    <t>广东省科技厅</t>
  </si>
  <si>
    <t>2012GH011622</t>
  </si>
  <si>
    <t>基于三网融合技术的融合通信系统</t>
  </si>
  <si>
    <t>广东天波信息技术股份有限公司</t>
  </si>
  <si>
    <t>2012GH011623</t>
  </si>
  <si>
    <t>移动通信终端天线项目</t>
  </si>
  <si>
    <t>惠州硕贝德无线科技股份有限公司</t>
  </si>
  <si>
    <t>2012GH011624</t>
  </si>
  <si>
    <t>同望iMPS养护工程项目管理系统</t>
  </si>
  <si>
    <t>广东同望科技股份有限公司</t>
  </si>
  <si>
    <t>2012GH011625</t>
  </si>
  <si>
    <t>面向中小企业的运维管理系统产业化软件开发</t>
  </si>
  <si>
    <t>北明软件有限公司</t>
  </si>
  <si>
    <t>2012GH021626</t>
  </si>
  <si>
    <t>一次性使用血浆胆红素吸附器</t>
  </si>
  <si>
    <t>珠海健帆生物科技股份有限公司</t>
  </si>
  <si>
    <t>2012GH031627</t>
  </si>
  <si>
    <t>新型大规格建筑陶瓷薄板的产业化</t>
  </si>
  <si>
    <t>广东蒙娜丽莎新型材料集团有限公司</t>
  </si>
  <si>
    <t>2012GH031628</t>
  </si>
  <si>
    <t>SHS熔覆钢结硬质合金涂层复合材料产业化</t>
  </si>
  <si>
    <t>广东新劲刚超硬材料有限公司</t>
  </si>
  <si>
    <t>2012GH031629</t>
  </si>
  <si>
    <t>高透微晶玉石砖</t>
  </si>
  <si>
    <t>佛山欧神诺陶瓷股份有限公司</t>
  </si>
  <si>
    <t>2012GH031630</t>
  </si>
  <si>
    <t>预浸渍三聚氰胺纸塑复合装饰材料的产业化</t>
  </si>
  <si>
    <t>东莞市华立实业股份有限公司</t>
  </si>
  <si>
    <t>2012GH031631</t>
  </si>
  <si>
    <t>新型高档纳米碳酸钙的关键技术开发及产业化</t>
  </si>
  <si>
    <t>广东嘉维化工实业有限公司</t>
  </si>
  <si>
    <t>2012GH031632</t>
  </si>
  <si>
    <t>锂离子动力电池用双面平滑电子铜箔</t>
  </si>
  <si>
    <t>梅县金象铜箔有限公司</t>
  </si>
  <si>
    <t>2012GH031633</t>
  </si>
  <si>
    <t>车用耐高温锂离子电池隔膜关键技术及产业化</t>
  </si>
  <si>
    <t>佛山市金辉高科光电材料有限公司</t>
  </si>
  <si>
    <t>2012GH031634</t>
  </si>
  <si>
    <t>水性聚氨酯固化剂研究及应用</t>
  </si>
  <si>
    <t>惠州市长润发涂料有限公司</t>
  </si>
  <si>
    <t>2012GH031635</t>
  </si>
  <si>
    <t>内管为柔性交联聚乙烯软管的环保编织软管</t>
  </si>
  <si>
    <t>佛山市日丰企业有限公司</t>
  </si>
  <si>
    <t>2012GH031636</t>
  </si>
  <si>
    <t>电气化铁道27.5kV肘型四孔内锥终端</t>
  </si>
  <si>
    <t>广东吉熙安电缆附件有限公司</t>
  </si>
  <si>
    <t>2012GH031637</t>
  </si>
  <si>
    <t>核壳结构聚氨酯与丙烯酸共聚儿童水性木器漆</t>
  </si>
  <si>
    <t>广东华兹卜化学工业有限公司</t>
  </si>
  <si>
    <t>2012GH041638</t>
  </si>
  <si>
    <t>中高档乘用车轮毂轴承单元开发及产业化</t>
  </si>
  <si>
    <t>韶关东南轴承有限公司</t>
  </si>
  <si>
    <t>2012GH041639</t>
  </si>
  <si>
    <t>LED显示屏模组全自动生产线的研发产业化</t>
  </si>
  <si>
    <t>惠州市利元亨精密自动化有限公司</t>
  </si>
  <si>
    <t>2012GH041640</t>
  </si>
  <si>
    <t>陶瓷超大超薄板材冷加工装备</t>
  </si>
  <si>
    <t>广东科达机电股份有限公司</t>
  </si>
  <si>
    <t>2012GH041641</t>
  </si>
  <si>
    <t>高速高效瓶坯专用一模多腔注塑机</t>
  </si>
  <si>
    <t>广东伊之密精密机械股份有限公司</t>
  </si>
  <si>
    <t>2012GH041642</t>
  </si>
  <si>
    <t>高效光伏并网逆变器</t>
  </si>
  <si>
    <t>广东易事特电源股份有限公司</t>
  </si>
  <si>
    <t>2012GH041643</t>
  </si>
  <si>
    <t>智能儿童电瓶车的研究开发及产业化项目</t>
  </si>
  <si>
    <t>广东群兴玩具股份有限公司</t>
  </si>
  <si>
    <t>2012GH041644</t>
  </si>
  <si>
    <t>有机硅密封胶自动生产线研制及应用示范</t>
  </si>
  <si>
    <t>佛山市金银河机械设备有限公司</t>
  </si>
  <si>
    <t>2012GH041645</t>
  </si>
  <si>
    <t>SJVP技术接触式显影鼓粉盒研发及产业化</t>
  </si>
  <si>
    <t>珠海天威飞马打印耗材有限公司</t>
  </si>
  <si>
    <t>2012GH041646</t>
  </si>
  <si>
    <t>NCJ齿轮减速机的研发及产业化</t>
  </si>
  <si>
    <t>佛山市星光传动机械有限公司</t>
  </si>
  <si>
    <t>2012GH051647</t>
  </si>
  <si>
    <t>格力R290环保冷媒空调研制及产业化</t>
  </si>
  <si>
    <t>珠海格力电器股份有限公司</t>
  </si>
  <si>
    <t>2012GH051648</t>
  </si>
  <si>
    <t>SCD3.0兆瓦风力发电机组</t>
  </si>
  <si>
    <t>广东明阳风电产业集团有限公司</t>
  </si>
  <si>
    <t>2012GH051649</t>
  </si>
  <si>
    <t>高品质节能型医疗电源装置</t>
  </si>
  <si>
    <t>东莞市石龙富华电子有限公司</t>
  </si>
  <si>
    <t>2012GH051650</t>
  </si>
  <si>
    <t>空调器用平行流换热器关键技术研究及产业化</t>
  </si>
  <si>
    <t>广东美的制冷设备有限公司</t>
  </si>
  <si>
    <t>2012GH051651</t>
  </si>
  <si>
    <t>光伏建筑一体化组件加工研究及产业化</t>
  </si>
  <si>
    <t>广东金刚玻璃科技股份有限公司</t>
  </si>
  <si>
    <t>2012GH051652</t>
  </si>
  <si>
    <t>环保自然冷媒（R290）高效压缩机研发</t>
  </si>
  <si>
    <t>广东美芝制冷设备有限公司</t>
  </si>
  <si>
    <t>2012GH051653</t>
  </si>
  <si>
    <t>高效节能等焓空气除湿系统</t>
  </si>
  <si>
    <t>珠海市威望节能科技有限公司</t>
  </si>
  <si>
    <t>2012GH051654</t>
  </si>
  <si>
    <t>运用快速脱模技术提升冰箱发泡产能</t>
  </si>
  <si>
    <t>中山市多威尔电器有限公司</t>
  </si>
  <si>
    <t>2012GH051655</t>
  </si>
  <si>
    <t>模块化光伏并网逆变器</t>
  </si>
  <si>
    <t>广东志成冠军集团有限公司</t>
  </si>
  <si>
    <t>2012GH051656</t>
  </si>
  <si>
    <t>基于热管与高效吸收涂层的热电技术产业化</t>
  </si>
  <si>
    <t>珠海兴业新能源科技有限公司</t>
  </si>
  <si>
    <t>2012GH051657</t>
  </si>
  <si>
    <t>磷酸铁锂动力电池和钛酸锂储能电池产业化</t>
  </si>
  <si>
    <t>珠海银通新能源有限公司</t>
  </si>
  <si>
    <t>2012GH051658</t>
  </si>
  <si>
    <t>MW级静止无功发生器（SVG)产业化项目</t>
  </si>
  <si>
    <t>中山市明阳电器有限公司</t>
  </si>
  <si>
    <t>2012GH541659</t>
  </si>
  <si>
    <t>中山大学科技园公共信息一体化服务平台</t>
  </si>
  <si>
    <t>广州中山大学科技园有限公司</t>
  </si>
  <si>
    <t>2012GH571660</t>
  </si>
  <si>
    <t>光学工程技术和产品检测服务平台建设</t>
  </si>
  <si>
    <t>中山火炬职业技术学院</t>
  </si>
  <si>
    <t>2012GH571661</t>
  </si>
  <si>
    <t>通信终端检测公共服务平台建设</t>
  </si>
  <si>
    <t>广东省通讯终端产品质量监督检验中心</t>
  </si>
  <si>
    <t>2012GH581662</t>
  </si>
  <si>
    <t>中山市装备制造业科技创新公共服务平台</t>
  </si>
  <si>
    <t>中山市装备制造业科技研究中心</t>
  </si>
  <si>
    <t>2012GH712800</t>
  </si>
  <si>
    <t>深圳新型互联网设备</t>
  </si>
  <si>
    <t>深圳市高新技术产业园区管理委员会</t>
  </si>
  <si>
    <t>2012GH712801</t>
  </si>
  <si>
    <t>迅雷看看（互联网视频、点播门户平台）</t>
  </si>
  <si>
    <t>深圳市迅雷网络技术有限公司</t>
  </si>
  <si>
    <t>2012GH712802</t>
  </si>
  <si>
    <t>基于移动互联网的家庭终端产品产业化</t>
  </si>
  <si>
    <t>深圳市融创天下科技发展有限公司</t>
  </si>
  <si>
    <t>2012GH712803</t>
  </si>
  <si>
    <t>基于开放平台与三网融合的网络多媒体终端</t>
  </si>
  <si>
    <t>深圳创维数字技术股份有限公司</t>
  </si>
  <si>
    <t>2012GH712804</t>
  </si>
  <si>
    <t>新一代云计算平台系统</t>
  </si>
  <si>
    <t>深圳市腾讯计算机系统有限公司</t>
  </si>
  <si>
    <t>2012GH712805</t>
  </si>
  <si>
    <t>基于云存储的数据备份容灾系统</t>
  </si>
  <si>
    <t>创新科软件技术（深圳）有限公司</t>
  </si>
  <si>
    <t>2012GH712806</t>
  </si>
  <si>
    <t>TP-LINK电力线通信产品产业化</t>
  </si>
  <si>
    <t>深圳市普联技术有限公司</t>
  </si>
  <si>
    <t>2012GH712900</t>
  </si>
  <si>
    <t>惠州云计算智能终端创新型产业集群</t>
  </si>
  <si>
    <t>惠州仲恺高新技术产业开发区管理委员会</t>
  </si>
  <si>
    <t>2012GH712901</t>
  </si>
  <si>
    <t>基于新型交互系统的智能电视产业化</t>
  </si>
  <si>
    <t>TCL集团股份有限公司</t>
  </si>
  <si>
    <t>2012GH712902</t>
  </si>
  <si>
    <t>面向三网融合的数字媒体平台产业化</t>
  </si>
  <si>
    <t>惠州市伟乐科技有限公司</t>
  </si>
  <si>
    <t>2012GH712903</t>
  </si>
  <si>
    <t>智能语音车载导航多媒体网络信息系统产业化</t>
  </si>
  <si>
    <t>惠州市德赛西威汽车电子有限公司</t>
  </si>
  <si>
    <t>2012GH712904</t>
  </si>
  <si>
    <t>基于国产CPU的智能互联网终端产业化</t>
  </si>
  <si>
    <t>惠州TCL移动通信有限公司</t>
  </si>
  <si>
    <t>2012GH713000</t>
  </si>
  <si>
    <t>中山大众健康科技创新型产业集群</t>
  </si>
  <si>
    <t>中山火炬高技术产业开发区管理委员会</t>
  </si>
  <si>
    <t>2012GH713001</t>
  </si>
  <si>
    <t>生物大分子新药研发关键技术产业化</t>
  </si>
  <si>
    <t>中山市健康科技产业基地发展有限公司</t>
  </si>
  <si>
    <t>2012GH722200</t>
  </si>
  <si>
    <t>松山湖基于公共平台推动区域转型升级科技服务体系建设</t>
  </si>
  <si>
    <t>东莞松山湖高新技术产业开发区管理委员会</t>
  </si>
  <si>
    <t>2012GH722201</t>
  </si>
  <si>
    <t>清洁生产科技创新服务平台</t>
  </si>
  <si>
    <t>东莞市清洁生产科技中心</t>
  </si>
  <si>
    <t>2012GH722202</t>
  </si>
  <si>
    <t>传统照明产业升级转型公共创新服务平台</t>
  </si>
  <si>
    <t>广东省东莞市质量监督检测中心</t>
  </si>
  <si>
    <t>2012GH722203</t>
  </si>
  <si>
    <t>基于用户需求与实现的工业设计服务平台</t>
  </si>
  <si>
    <t>广东华南工业设计院</t>
  </si>
  <si>
    <t>广州市科技和信息化局</t>
  </si>
  <si>
    <t>2012GH011663</t>
  </si>
  <si>
    <t>智慧城管综合管理监控指挥系统和信息交换平</t>
  </si>
  <si>
    <t>广州美电贝尔电业科技有限公司</t>
  </si>
  <si>
    <t>2012GH011664</t>
  </si>
  <si>
    <t>面向物联网的互联互通家居控制研究及产业化</t>
  </si>
  <si>
    <t>广州视声电子实业有限公司</t>
  </si>
  <si>
    <t>2012GH011665</t>
  </si>
  <si>
    <t>基于SaaS创新平台的IT运维服务中心</t>
  </si>
  <si>
    <t>广州市金禧信息技术服务有限公司</t>
  </si>
  <si>
    <t>2012GH011666</t>
  </si>
  <si>
    <t>一呼百应智能商铺</t>
  </si>
  <si>
    <t>广州一呼百应网络技术有限公司</t>
  </si>
  <si>
    <t>2012GH011667</t>
  </si>
  <si>
    <t>金掌柜•全能电子交易管家</t>
  </si>
  <si>
    <t>广东汇卡商务服务有限公司</t>
  </si>
  <si>
    <t>2012GH011668</t>
  </si>
  <si>
    <t>C3M通信局站综合管理平台</t>
  </si>
  <si>
    <t>广东高新兴通信股份有限公司</t>
  </si>
  <si>
    <t>2012GH011669</t>
  </si>
  <si>
    <t>E街坊智能社区公共服务平台</t>
  </si>
  <si>
    <t>广州市水晶球信息技术有限公司</t>
  </si>
  <si>
    <t>2012GH011670</t>
  </si>
  <si>
    <t>物联网在口岸物流领域的产业化应用示范</t>
  </si>
  <si>
    <t>广州电子口岸管理有限公司</t>
  </si>
  <si>
    <t>2012GH021671</t>
  </si>
  <si>
    <t>过敏性疾病尘瞒变应原疫苗产业化</t>
  </si>
  <si>
    <t>广州呼研所医药科技有限公司</t>
  </si>
  <si>
    <t>2012GH031672</t>
  </si>
  <si>
    <t>大功率高档轿车用空气过滤材料的研制与产业</t>
  </si>
  <si>
    <t>广州元建特种材料科技开发有限公司</t>
  </si>
  <si>
    <t>2012GH031673</t>
  </si>
  <si>
    <t>纳米TIC清洁制备技术研究及产业化</t>
  </si>
  <si>
    <t>广州锐得森特种陶瓷科技有限公司</t>
  </si>
  <si>
    <t>2012GH041674</t>
  </si>
  <si>
    <t>JS-308型结肠透析机的产业化</t>
  </si>
  <si>
    <t>广州市今健医疗器械有限公司</t>
  </si>
  <si>
    <t>2012GH051675</t>
  </si>
  <si>
    <t>节能型超声波冷热量表产业化</t>
  </si>
  <si>
    <t>广州柏诚智能科技有限公司</t>
  </si>
  <si>
    <t>2012GH511676</t>
  </si>
  <si>
    <t>广州开发区科技创业社区建设</t>
  </si>
  <si>
    <t>广州火炬高新技术创业服务中心</t>
  </si>
  <si>
    <t>深圳市科技创新委员会</t>
  </si>
  <si>
    <t>2012GH011677</t>
  </si>
  <si>
    <t>基于IPv6的无线视频监控系统</t>
  </si>
  <si>
    <t>深圳市三山科技股份有限公司</t>
  </si>
  <si>
    <t>2012GH011678</t>
  </si>
  <si>
    <t>健康云关键技术研发与应用示范</t>
  </si>
  <si>
    <t>深圳市金证科技股份有限公司</t>
  </si>
  <si>
    <t>2012GH011679</t>
  </si>
  <si>
    <t>基于移动互联网的互动式教学过程监测及评价</t>
  </si>
  <si>
    <t>深圳市海云天教育测评有限公司</t>
  </si>
  <si>
    <t>2012GH011680</t>
  </si>
  <si>
    <t>3D裸眼视频播放机的产业化</t>
  </si>
  <si>
    <t>深圳市掌网立体时代视讯技术有限公司</t>
  </si>
  <si>
    <t>2012GH011681</t>
  </si>
  <si>
    <t>轨道交通自动售检票清分管理中心系统软件</t>
  </si>
  <si>
    <t>高新现代智能系统股份有限公司</t>
  </si>
  <si>
    <t>2012GH011682</t>
  </si>
  <si>
    <t>高可靠特种计算机</t>
  </si>
  <si>
    <t>研祥智能科技股份有限公司</t>
  </si>
  <si>
    <t>2012GH011683</t>
  </si>
  <si>
    <t>嵌入式可信计算终端产业化</t>
  </si>
  <si>
    <t>深圳市华威世纪科技股份有限公司</t>
  </si>
  <si>
    <t>2012GH011684</t>
  </si>
  <si>
    <t>教育考试网上巡查系统产业化</t>
  </si>
  <si>
    <t>深圳市海云天科技股份有限公司</t>
  </si>
  <si>
    <t>2012GH011685</t>
  </si>
  <si>
    <t>高导耐压电子接插件</t>
  </si>
  <si>
    <t>金工精密制造（深圳）有限公司</t>
  </si>
  <si>
    <t>2012GH011686</t>
  </si>
  <si>
    <t>银行智能印控机管理系统</t>
  </si>
  <si>
    <t>深圳市银之杰科技股份有限公司</t>
  </si>
  <si>
    <t>2012GH011687</t>
  </si>
  <si>
    <t>宝德安全可信服务器</t>
  </si>
  <si>
    <t>宝德科技集团股份有限公司</t>
  </si>
  <si>
    <t>2012GH011688</t>
  </si>
  <si>
    <t>去电源化高压LED核心技术研发及产业化</t>
  </si>
  <si>
    <t>深圳市长运通光电技术有限公司</t>
  </si>
  <si>
    <t>2012GH031689</t>
  </si>
  <si>
    <t>安泰科声屏障扩产项目</t>
  </si>
  <si>
    <t>深圳市安泰科建筑技术有限公司</t>
  </si>
  <si>
    <t>2012GH031690</t>
  </si>
  <si>
    <t>高性能铝钛硼（碳）中合金材料研发与产业化</t>
  </si>
  <si>
    <t>新星化工冶金材料（深圳）有限公司</t>
  </si>
  <si>
    <t>2012GH031691</t>
  </si>
  <si>
    <t>硒鼓高分子导电辊产业化</t>
  </si>
  <si>
    <t>深圳市乐普泰科技有限公司</t>
  </si>
  <si>
    <t>2012GH041692</t>
  </si>
  <si>
    <t>新型高速智能LED固晶机</t>
  </si>
  <si>
    <t>先进光电器材（深圳）有限公司</t>
  </si>
  <si>
    <t>2012GH041693</t>
  </si>
  <si>
    <t>汽车用环保型燃油泵石墨整流子研发及产业化</t>
  </si>
  <si>
    <t>深圳凯中电机整流子有限公司</t>
  </si>
  <si>
    <t>2012GH051694</t>
  </si>
  <si>
    <t>深圳科士达光伏逆变器产业化项目</t>
  </si>
  <si>
    <t>深圳科士达科技股份有限公司</t>
  </si>
  <si>
    <t>2012GH051695</t>
  </si>
  <si>
    <t>新型储能镍氢电池产业化</t>
  </si>
  <si>
    <t>深圳市三俊电池有限公司</t>
  </si>
  <si>
    <t>2012GH051696</t>
  </si>
  <si>
    <t>新型超薄高性能动力锂电池隔膜产业化项目</t>
  </si>
  <si>
    <t>深圳市星源材质科技股份有限公司</t>
  </si>
  <si>
    <t>2012GH051697</t>
  </si>
  <si>
    <t>基于物联网智能控制的LED隧道灯产业化</t>
  </si>
  <si>
    <t>深圳市邦贝尔电子有限公司</t>
  </si>
  <si>
    <t>2012GH051698</t>
  </si>
  <si>
    <t>LED照明专用高效智能驱动集成电路</t>
  </si>
  <si>
    <t>深圳市浩博光电有限公司</t>
  </si>
  <si>
    <t>2012GH061699</t>
  </si>
  <si>
    <t>YX-NH3-N-Ⅱ氨氮水质在线监测仪</t>
  </si>
  <si>
    <t>宇星科技发展（深圳）有限公司</t>
  </si>
  <si>
    <t>2012GH581700</t>
  </si>
  <si>
    <t>深圳高新区云计算公共服务平台</t>
  </si>
  <si>
    <t>深圳高新区信息网有限公司</t>
  </si>
  <si>
    <t>2012GH722300</t>
  </si>
  <si>
    <t>面向前海新区的创新资源引进与能力释放科技服务合作示范</t>
  </si>
  <si>
    <t>深圳市科技工贸和信息化委员会</t>
  </si>
  <si>
    <t>2012GH722301</t>
  </si>
  <si>
    <t>高新区虚拟大学园产学研示范基地建设</t>
  </si>
  <si>
    <t>深圳虚拟大学园管理服务中心</t>
  </si>
  <si>
    <t>2012GH722302</t>
  </si>
  <si>
    <t>中科院知识产权创新资源开发与运用平台建设</t>
  </si>
  <si>
    <t>深圳中科院知识产权投资有限公司</t>
  </si>
  <si>
    <t>2012GH722303</t>
  </si>
  <si>
    <t>基于产权交易的国际创新资源引进与转化平台</t>
  </si>
  <si>
    <t>深圳联合产权交易所股份有限公司</t>
  </si>
  <si>
    <t>2012GH722304</t>
  </si>
  <si>
    <t>创新资源集聚与互动及用户服务工具型平台</t>
  </si>
  <si>
    <t>深圳市创新驿站科技有限公司</t>
  </si>
  <si>
    <t>广西壮族自治区科技厅</t>
  </si>
  <si>
    <t>2012GH011701</t>
  </si>
  <si>
    <t>光通信产品FSW创新及出口示范</t>
  </si>
  <si>
    <t>桂林市光隆光电科技有限公司</t>
  </si>
  <si>
    <t>2012GH021702</t>
  </si>
  <si>
    <t>新型甜味剂甜叶菊甙的产业化示范</t>
  </si>
  <si>
    <t>桂林莱茵生物科技股份有限公司</t>
  </si>
  <si>
    <t>2012GH021703</t>
  </si>
  <si>
    <t>人类重大疾病灵长类动物模型的应用及产业化</t>
  </si>
  <si>
    <t>广西南宁灵康赛诺科生物科技有限公司</t>
  </si>
  <si>
    <t>2012GH021704</t>
  </si>
  <si>
    <t>无人直升机农用施药配套药械及药剂开发</t>
  </si>
  <si>
    <t>广西田园生化股份有限公司</t>
  </si>
  <si>
    <t>2012GH041705</t>
  </si>
  <si>
    <t>CLG922D液压挖掘机</t>
  </si>
  <si>
    <t>广西柳工机械股份有限公司</t>
  </si>
  <si>
    <t>2012GH041706</t>
  </si>
  <si>
    <t>挖掘机底盘基础件总成产业化</t>
  </si>
  <si>
    <t>玉林市川迪机器制造有限公司</t>
  </si>
  <si>
    <t>2012GH041707</t>
  </si>
  <si>
    <t>大规格橡胶冷喂料排气挤出机的推广与应用</t>
  </si>
  <si>
    <t>桂林泓成橡塑科技有限公司</t>
  </si>
  <si>
    <t>2012GH041708</t>
  </si>
  <si>
    <t>电解铅用高纯净煤气产生设备DCS控制系统</t>
  </si>
  <si>
    <t>柳州高新区欧亚自动化设备有限责任公司</t>
  </si>
  <si>
    <t>2012GH061709</t>
  </si>
  <si>
    <t>柴油发动机SCR催化器产业化示范项目</t>
  </si>
  <si>
    <t>北海市辉煌朗洁环保科技有限公司</t>
  </si>
  <si>
    <t>2012GH061710</t>
  </si>
  <si>
    <t>纸浆漂白BSC型二氧化氯制备系统产业化</t>
  </si>
  <si>
    <t>广西博世科环保科技股份有限公司</t>
  </si>
  <si>
    <t>2012GH061711</t>
  </si>
  <si>
    <t>高压静电法综合回收生产尾气中的磷酸</t>
  </si>
  <si>
    <t>广西钦州桂金诺磷化工有限公司</t>
  </si>
  <si>
    <t>2012GH061712</t>
  </si>
  <si>
    <t>低品位氧化矿直接湿法处理</t>
  </si>
  <si>
    <t>广西金山铟锗冶金化工有限公司</t>
  </si>
  <si>
    <t>2012GH511713</t>
  </si>
  <si>
    <t>南宁高新区药物研发技术平台建设</t>
  </si>
  <si>
    <t>南宁新技术创业者中心</t>
  </si>
  <si>
    <t>2012GH551714</t>
  </si>
  <si>
    <t>广西横县茉莉花茶产业创新科技服务平台建设</t>
  </si>
  <si>
    <t>横县生产力促进中心</t>
  </si>
  <si>
    <t>2012GH713100</t>
  </si>
  <si>
    <t>柳州高新区创新型汽车整车及零部件产业集群</t>
  </si>
  <si>
    <t>柳州高新技术产业开发区管理委员会</t>
  </si>
  <si>
    <t>2012GH713101</t>
  </si>
  <si>
    <t>城市服务用中小型纯电动汽车开发与产业化</t>
  </si>
  <si>
    <t>柳州五菱汽车有限责任公司</t>
  </si>
  <si>
    <t>2012GH713102</t>
  </si>
  <si>
    <t>纯电动交叉型乘用车研发及产业化</t>
  </si>
  <si>
    <t>上汽通用五菱汽车股份有限公司</t>
  </si>
  <si>
    <t>海南省科技厅</t>
  </si>
  <si>
    <t>2012GH011715</t>
  </si>
  <si>
    <t>文字防伪识别系统及其产业化</t>
  </si>
  <si>
    <t>海南天鉴防伪科技有限公司</t>
  </si>
  <si>
    <t>2012GH011716</t>
  </si>
  <si>
    <t>税收风险分析管理平台</t>
  </si>
  <si>
    <t>海南弘远泰斯科技有限公司</t>
  </si>
  <si>
    <t>2012GH021717</t>
  </si>
  <si>
    <t>优质杂交水稻高产制种产业化示范</t>
  </si>
  <si>
    <t>海南神农大丰种业科技股份有限公司</t>
  </si>
  <si>
    <t>2012GH021718</t>
  </si>
  <si>
    <t>盐酸奥普力农注射液的研制</t>
  </si>
  <si>
    <t>齐鲁制药（海南）有限公司</t>
  </si>
  <si>
    <t>2012GH021719</t>
  </si>
  <si>
    <t>注射用门冬氨酸洛美沙星</t>
  </si>
  <si>
    <t>洋浦慧谷医药有限公司</t>
  </si>
  <si>
    <t>2012GH021720</t>
  </si>
  <si>
    <t>黎药胆木总碱片新药开发技术研究及产业化</t>
  </si>
  <si>
    <t>海南制药厂有限公司</t>
  </si>
  <si>
    <t>2012GH021721</t>
  </si>
  <si>
    <t>甘氨酸循环经济产业化开发</t>
  </si>
  <si>
    <t>海南正业精细化工有限公司</t>
  </si>
  <si>
    <t>2012GH021722</t>
  </si>
  <si>
    <t>医用细菌纤维素生物基材</t>
  </si>
  <si>
    <t>海南光宇生物科技有限公司</t>
  </si>
  <si>
    <t>2012GH021723</t>
  </si>
  <si>
    <t>注射用氨曲南产业化</t>
  </si>
  <si>
    <t>海南灵康制药有限公司</t>
  </si>
  <si>
    <t>2012GH031724</t>
  </si>
  <si>
    <t>镍氢电池用氢氧化钴产业化项目</t>
  </si>
  <si>
    <t>海南金亿新材料股份有限公司</t>
  </si>
  <si>
    <t>2012GH041725</t>
  </si>
  <si>
    <t>手机视窗面板的加工制造</t>
  </si>
  <si>
    <t>海南丰兴精密产业股份有限公司</t>
  </si>
  <si>
    <t>2012GH051726</t>
  </si>
  <si>
    <t>IET高效节能LED混光路灯</t>
  </si>
  <si>
    <t>海南世银能源科技有限公司</t>
  </si>
  <si>
    <t>四川省科技厅</t>
  </si>
  <si>
    <t>2012GH011727</t>
  </si>
  <si>
    <t>光电直读式远传湿式水表及抄表系统</t>
  </si>
  <si>
    <t>成都千嘉科技有限公司</t>
  </si>
  <si>
    <t>2012GH011728</t>
  </si>
  <si>
    <t>万兆高速长距离传输XFP光模块产业化攻关</t>
  </si>
  <si>
    <t>成都新易盛通信技术有限公司</t>
  </si>
  <si>
    <t>2012GH011729</t>
  </si>
  <si>
    <t>纪录频道覆盖设备产业化项目</t>
  </si>
  <si>
    <t>成都东银信息技术股份有限公司</t>
  </si>
  <si>
    <t>2012GH031730</t>
  </si>
  <si>
    <t>高强防潮发泡石膏现浇墙</t>
  </si>
  <si>
    <t>绵阳市夏之晨科技有限责任公司</t>
  </si>
  <si>
    <t>2012GH031731</t>
  </si>
  <si>
    <t>基于钛铝膜材料的四氯化钛过滤技术及应用</t>
  </si>
  <si>
    <t>成都易态科技有限公司</t>
  </si>
  <si>
    <t>2012GH031732</t>
  </si>
  <si>
    <t>高纯粗晶碳化钨粉末产业化</t>
  </si>
  <si>
    <t>自贡市华刚硬质合金新材料有限公司</t>
  </si>
  <si>
    <t>2012GH031733</t>
  </si>
  <si>
    <t>年产1000吨聚芳醚醚腈合成材料</t>
  </si>
  <si>
    <t>四川飞亚新材料有限公司</t>
  </si>
  <si>
    <t>2012GH031734</t>
  </si>
  <si>
    <t>节能建筑用有机硅新材料</t>
  </si>
  <si>
    <t>成都硅宝科技股份有限公司</t>
  </si>
  <si>
    <t>2012GH041735</t>
  </si>
  <si>
    <t>超长距离管状带式输送机</t>
  </si>
  <si>
    <t>四川省自贡运输机械集团有限公司</t>
  </si>
  <si>
    <t>2012GH051736</t>
  </si>
  <si>
    <t>双极性高亮度LED白光照明光源生产线</t>
  </si>
  <si>
    <t>四川柏狮光电技术有限公司</t>
  </si>
  <si>
    <t>2012GH051737</t>
  </si>
  <si>
    <t>基于发动机气门油封试验台的油封生产线</t>
  </si>
  <si>
    <t>成都盛帮密封件股份有限公司</t>
  </si>
  <si>
    <t>2012GH061738</t>
  </si>
  <si>
    <t>侧装式烟气脱硫搅拌器机械密封装置</t>
  </si>
  <si>
    <t>自贡兆强密封制品实业有限公司</t>
  </si>
  <si>
    <t>2012GH061739</t>
  </si>
  <si>
    <t>有机氟高危残液等离子处理示范工程</t>
  </si>
  <si>
    <t>中昊晨光化工研究院</t>
  </si>
  <si>
    <t>2012GH511740</t>
  </si>
  <si>
    <t>新材料及节能环保装备产业孵化公共服务平台</t>
  </si>
  <si>
    <t>自贡市高新技术创业服务中心</t>
  </si>
  <si>
    <t>2012GH581741</t>
  </si>
  <si>
    <t>物联网测试技术服务平台建设</t>
  </si>
  <si>
    <t>成都九洲电子信息系统股份有限公司</t>
  </si>
  <si>
    <t>2012GH581742</t>
  </si>
  <si>
    <t>软件与信息服务外包公共支撑平台</t>
  </si>
  <si>
    <t>成都天府软件园有限公司</t>
  </si>
  <si>
    <t>2012GH581743</t>
  </si>
  <si>
    <t>四川省装备制造业中小企业公共服务平台</t>
  </si>
  <si>
    <t>四川省机械研究设计院</t>
  </si>
  <si>
    <t>2012GH581744</t>
  </si>
  <si>
    <t>移动互联网快速开发系统及服务平台</t>
  </si>
  <si>
    <t>四川创立信息科技有限责任公司</t>
  </si>
  <si>
    <t>2012GH581745</t>
  </si>
  <si>
    <t>成都电子信息产业技术转移服务平台</t>
  </si>
  <si>
    <t>成都思隆创业投资咨询有限公司</t>
  </si>
  <si>
    <t>2012GH713200</t>
  </si>
  <si>
    <t>成都高新区数字新媒体创新产业集群</t>
  </si>
  <si>
    <t>成都高新技术产业开发区管理委员会</t>
  </si>
  <si>
    <t>2012GH713201</t>
  </si>
  <si>
    <t>云学习共建共享系统产业化</t>
  </si>
  <si>
    <t>成都致远诺亚舟教育科技有限公司</t>
  </si>
  <si>
    <t>2012GH713202</t>
  </si>
  <si>
    <t>网络视频综合服务系统</t>
  </si>
  <si>
    <t>成都索贝数码科技股份有限公司</t>
  </si>
  <si>
    <t>2012GH722400</t>
  </si>
  <si>
    <t>成都高新区大孵化科技服务体系建设</t>
  </si>
  <si>
    <t>2012GH722401</t>
  </si>
  <si>
    <t>成都高新区创新创业服务体系建设</t>
  </si>
  <si>
    <t>成都高新技术产业开发区技术创新服务中心</t>
  </si>
  <si>
    <t>2012GH722402</t>
  </si>
  <si>
    <t>中欧国际技术转移合作平台建设</t>
  </si>
  <si>
    <t>成都中欧技术转移有限公司</t>
  </si>
  <si>
    <t>2012GH722500</t>
  </si>
  <si>
    <t>绵阳高新区以军民融合为特色的现代科技服务体系建设</t>
  </si>
  <si>
    <t>绵阳高新技术产业开发区管理委员会</t>
  </si>
  <si>
    <t>2012GH722501</t>
  </si>
  <si>
    <t>军民融合技术转移服务平台</t>
  </si>
  <si>
    <t>四川中物技术有限责任公司</t>
  </si>
  <si>
    <t>2012GH722502</t>
  </si>
  <si>
    <t>军民融合创新科技人才体系建设</t>
  </si>
  <si>
    <t>绵阳高新技术产业开发区人力资源开发中心</t>
  </si>
  <si>
    <t>成都市科技局</t>
  </si>
  <si>
    <t>2012GH011746</t>
  </si>
  <si>
    <t>网上音视频巡查指挥系统</t>
  </si>
  <si>
    <t>成都佳发安泰科技有限公司</t>
  </si>
  <si>
    <t>2012GH011747</t>
  </si>
  <si>
    <t>国芯（FutureAlpha）操作系统</t>
  </si>
  <si>
    <t>四川国芯科技有限责任公司</t>
  </si>
  <si>
    <t>2012GH011748</t>
  </si>
  <si>
    <t>云计算和物联网技术的艾普IT综合服务平台</t>
  </si>
  <si>
    <t>四川省艾普网络有限公司</t>
  </si>
  <si>
    <t>2012GH041749</t>
  </si>
  <si>
    <t>水力机组集中制动控制装置</t>
  </si>
  <si>
    <t>四川中鼎自动控制有限公司</t>
  </si>
  <si>
    <t>2012GH051750</t>
  </si>
  <si>
    <t>机场停机坪专用LED投射照明系统</t>
  </si>
  <si>
    <t>四川格兰德科技有限公司</t>
  </si>
  <si>
    <t>重庆市科委</t>
  </si>
  <si>
    <t>2012GH011751</t>
  </si>
  <si>
    <t>通信网络测试与优化平台关键技术及其应用</t>
  </si>
  <si>
    <t>重庆重邮东电通信技术有限公司</t>
  </si>
  <si>
    <t>2012GH011752</t>
  </si>
  <si>
    <t>社区电子超市物联网系统</t>
  </si>
  <si>
    <t>重庆博古科技有限公司</t>
  </si>
  <si>
    <t>2012GH011753</t>
  </si>
  <si>
    <t>自主正向设计核心驱动电源LED照明产品</t>
  </si>
  <si>
    <t>重庆卓为电子技术有限公司</t>
  </si>
  <si>
    <t>2012GH011754</t>
  </si>
  <si>
    <t>基于云计算的移动商务平台</t>
  </si>
  <si>
    <t>重庆祥维科技发展有限公司</t>
  </si>
  <si>
    <t>2012GH021755</t>
  </si>
  <si>
    <t>抗艾滋病原料药环丙基乙炔产业化</t>
  </si>
  <si>
    <t>重庆南松医药科技股份有限公司</t>
  </si>
  <si>
    <t>2012GH021756</t>
  </si>
  <si>
    <t>银参通络胶囊中药制剂产业化项目</t>
  </si>
  <si>
    <t>天圣制药集团股份有限公司</t>
  </si>
  <si>
    <t>2012GH021757</t>
  </si>
  <si>
    <t>妇炎康复片新工艺和提高质量标准产业化</t>
  </si>
  <si>
    <t>重庆东田药业有限公司</t>
  </si>
  <si>
    <t>2012GH031758</t>
  </si>
  <si>
    <t>基于浇注式沥青混凝土的钢桥面铺装体系</t>
  </si>
  <si>
    <t>重庆市智翔铺道技术工程有限公司</t>
  </si>
  <si>
    <t>2012GH031759</t>
  </si>
  <si>
    <t>新型含稀土电接触复合材料</t>
  </si>
  <si>
    <t>重庆川仪自动化股份有限公司</t>
  </si>
  <si>
    <t>2012GH031760</t>
  </si>
  <si>
    <t>资源替代型微细钨铼热电偶丝</t>
  </si>
  <si>
    <t>重庆仪表材料研究所</t>
  </si>
  <si>
    <t>2012GH031761</t>
  </si>
  <si>
    <t>VP3-2液体氟橡胶（聚氟有机）防腐材料</t>
  </si>
  <si>
    <t>重庆大众防腐有限公司</t>
  </si>
  <si>
    <t>2012GH031762</t>
  </si>
  <si>
    <t>硬石膏制硫酸联产混凝土膨胀剂技术应用项目</t>
  </si>
  <si>
    <t>重庆三圣特种建材股份有限公司</t>
  </si>
  <si>
    <t>2012GH041763</t>
  </si>
  <si>
    <t>模块化精密、高效数控剃齿机产业化</t>
  </si>
  <si>
    <t>重庆机床（集团）有限责任公司</t>
  </si>
  <si>
    <t>2012GH041764</t>
  </si>
  <si>
    <t>现代高精高效特种复杂刀具产业化</t>
  </si>
  <si>
    <t>重庆工具厂有限责任公司</t>
  </si>
  <si>
    <t>2012GH041765</t>
  </si>
  <si>
    <t>高性能密封材料及密封件出口示范基地</t>
  </si>
  <si>
    <t>重庆杜克高压密封件有限公司</t>
  </si>
  <si>
    <t>2012GH041766</t>
  </si>
  <si>
    <t>井口安全控制装置及功能部件产业化示范项目</t>
  </si>
  <si>
    <t>重庆市正华钻采设备有限公司</t>
  </si>
  <si>
    <t>2012GH041767</t>
  </si>
  <si>
    <t>大功率无级变速发动机研发及产业化项目</t>
  </si>
  <si>
    <t>重庆高金实业有限公司</t>
  </si>
  <si>
    <t>2012GH041768</t>
  </si>
  <si>
    <t>118自走式双耕刀项目结构调整</t>
  </si>
  <si>
    <t>重庆鑫之源动力设备有限公司</t>
  </si>
  <si>
    <t>2012GH051769</t>
  </si>
  <si>
    <t>R134a变频满液式水地源热泵机组</t>
  </si>
  <si>
    <t>重庆美的通用制冷设备有限公司</t>
  </si>
  <si>
    <t>2012GH511770</t>
  </si>
  <si>
    <t>重庆大学生创业孵化示范平台建设</t>
  </si>
  <si>
    <t>重庆高技术创业中心</t>
  </si>
  <si>
    <t>2012GH511771</t>
  </si>
  <si>
    <t>重庆市汽摩产品工业设计服务平台建设项目</t>
  </si>
  <si>
    <t>重庆五里店工业设计中心</t>
  </si>
  <si>
    <t>2012GH713300</t>
  </si>
  <si>
    <t>重庆高新区新型计算机及外围设备创新型产业集群建设</t>
  </si>
  <si>
    <t>重庆高新技术产业开发区管理委员会</t>
  </si>
  <si>
    <t>2012GH713301</t>
  </si>
  <si>
    <t>基于蓝牙的键盘、鼠标及游戏手柄产业化</t>
  </si>
  <si>
    <t>重庆金瓯科技发展有限责任公司</t>
  </si>
  <si>
    <t>2012GH713302</t>
  </si>
  <si>
    <t>面向计算机预装软件的主动防御系统产业化</t>
  </si>
  <si>
    <t>重庆远衡科技发展有限公司</t>
  </si>
  <si>
    <t>贵州省科技厅</t>
  </si>
  <si>
    <t>2012GH021772</t>
  </si>
  <si>
    <t>20万吨/年直接法饲料级磷酸二氢钙产业化</t>
  </si>
  <si>
    <t>贵州川恒化工有限责任公司</t>
  </si>
  <si>
    <t>2012GH031773</t>
  </si>
  <si>
    <t>新型环保PVC电缆产业化</t>
  </si>
  <si>
    <t>贵州新曙光电缆有限公司</t>
  </si>
  <si>
    <t>2012GH031774</t>
  </si>
  <si>
    <t>低压节能型复合反渗透膜产业化</t>
  </si>
  <si>
    <t>贵阳时代沃顿科技有限公司</t>
  </si>
  <si>
    <t>2012GH031775</t>
  </si>
  <si>
    <t>密封钢丝绳高速连续模拉技术产业化</t>
  </si>
  <si>
    <t>贵州钢绳股份有限公司</t>
  </si>
  <si>
    <t>2012GH031776</t>
  </si>
  <si>
    <t>86Mpa高强度高密度陶粒支撑剂产业化</t>
  </si>
  <si>
    <t>贵州鑫益能陶粒支撑剂有限公司</t>
  </si>
  <si>
    <t>2012GH031777</t>
  </si>
  <si>
    <t>211Z铝合金在轻强耐压结构中的应用</t>
  </si>
  <si>
    <t>贵州省铝材料工程技术研究中心有限公司</t>
  </si>
  <si>
    <t>2012GH031778</t>
  </si>
  <si>
    <t>钛合金全悬浮真空熔炼精密铸造航空品产业化</t>
  </si>
  <si>
    <t>贵州安吉保捷设备技术有限公司</t>
  </si>
  <si>
    <t>2012GH031779</t>
  </si>
  <si>
    <t>油棕纤维弹性材料及制品产业化</t>
  </si>
  <si>
    <t>贵州大自然科技有限公司</t>
  </si>
  <si>
    <t>2012GH041780</t>
  </si>
  <si>
    <t>凿岩台车重型球齿钎头产业化</t>
  </si>
  <si>
    <t>贵阳捷盛科技实业发展有限公司</t>
  </si>
  <si>
    <t>2012GH041781</t>
  </si>
  <si>
    <t>年产2万台ECU2000工程机械电子监控</t>
  </si>
  <si>
    <t>贵阳永青仪电科技有限公司</t>
  </si>
  <si>
    <t>2012GH051782</t>
  </si>
  <si>
    <t>高效节能智能化温控烘烤装备</t>
  </si>
  <si>
    <t>贵州航天凯山特种车改装有限公司</t>
  </si>
  <si>
    <t>2012GH061783</t>
  </si>
  <si>
    <t>碳化硅壁流式蜂窝陶瓷柴油微粒过滤器产业化</t>
  </si>
  <si>
    <t>贵州黄帝车辆净化器有限公司</t>
  </si>
  <si>
    <t>2012GH061784</t>
  </si>
  <si>
    <t>干法分离技术在尾矿处理中的应用</t>
  </si>
  <si>
    <t>贵州博通特耐有限公司</t>
  </si>
  <si>
    <t>2012GH521785</t>
  </si>
  <si>
    <t>贵阳火炬软件园物联网公共技术服务平台建设</t>
  </si>
  <si>
    <t>贵州贵阳软件园</t>
  </si>
  <si>
    <t>2012GH713400</t>
  </si>
  <si>
    <t>锂离子电池及材料创新型产业集群</t>
  </si>
  <si>
    <t>贵阳国家高新技术产业开发区管理委员会</t>
  </si>
  <si>
    <t>2012GH713401</t>
  </si>
  <si>
    <t>锂离子电池及材料专业孵化器建设</t>
  </si>
  <si>
    <t>贵州省复合改性聚合物材料工程技术研究中心</t>
  </si>
  <si>
    <t>2012GH713402</t>
  </si>
  <si>
    <t>电池材料创业孵化</t>
  </si>
  <si>
    <t>贵阳创业源科技管理有限公司</t>
  </si>
  <si>
    <t>云南省科技厅</t>
  </si>
  <si>
    <t>2012GH021786</t>
  </si>
  <si>
    <t>出口型辣椒系列产品加工及产业化</t>
  </si>
  <si>
    <t>砚山县同和辣椒有限责任公司</t>
  </si>
  <si>
    <t>2012GH031787</t>
  </si>
  <si>
    <t>印铁制盖新工艺关键技术提升及产业化应用</t>
  </si>
  <si>
    <t>昆明云海印铁制盖有限公司</t>
  </si>
  <si>
    <t>2012GH041788</t>
  </si>
  <si>
    <t>VL系列数控立式车床产业化</t>
  </si>
  <si>
    <t>云南CY集团有限公司</t>
  </si>
  <si>
    <t>2012GH051789</t>
  </si>
  <si>
    <t>高效太阳能集热器件产业化示范</t>
  </si>
  <si>
    <t>云南锡业同乐太阳能有限公司</t>
  </si>
  <si>
    <t>2012GH051790</t>
  </si>
  <si>
    <t>非聚焦式太阳能真空管蒸汽供热示范项目</t>
  </si>
  <si>
    <t>云南齐裕经济技术发展有限公司</t>
  </si>
  <si>
    <t>2012GH061791</t>
  </si>
  <si>
    <t>含锗废渣中高效回收锗产业化</t>
  </si>
  <si>
    <t>云南天浩稀贵金属股份有限公司</t>
  </si>
  <si>
    <t>2012GH061792</t>
  </si>
  <si>
    <t>锡铅锌冶炼废渣中高效回收有价金属产业化</t>
  </si>
  <si>
    <t>个旧市红田经贸有限公司</t>
  </si>
  <si>
    <t>2012GH521793</t>
  </si>
  <si>
    <t>昆明高新区企业信息公共服务平台建设</t>
  </si>
  <si>
    <t>云南软件园管理办公室</t>
  </si>
  <si>
    <t>2012GH551794</t>
  </si>
  <si>
    <t>中小企业技术创新公共科技服务平台建设</t>
  </si>
  <si>
    <t>昆明市生产力促进中心</t>
  </si>
  <si>
    <t>2012GH581795</t>
  </si>
  <si>
    <t>云南省中小企业技术转移综合服务平台建设</t>
  </si>
  <si>
    <t>云南诺诚合创科技咨询有限公司</t>
  </si>
  <si>
    <t>2012GH713500</t>
  </si>
  <si>
    <t>昆明云药</t>
  </si>
  <si>
    <t>昆明高新技术产业开发区管理委员会</t>
  </si>
  <si>
    <t>2012GH713501</t>
  </si>
  <si>
    <t>灯盏生脉胶囊质量及在线自动监控参数研发及产业化</t>
  </si>
  <si>
    <t>云南生物谷灯盏花药业有限公司</t>
  </si>
  <si>
    <t>2012GH713502</t>
  </si>
  <si>
    <t>注射用灯盏花素在线自动监测与调控系统开发及产业化</t>
  </si>
  <si>
    <t>昆明龙津药业股份有限公司</t>
  </si>
  <si>
    <t>西藏自治区科技厅</t>
  </si>
  <si>
    <t>2012GH021796</t>
  </si>
  <si>
    <t>西藏高原野生斑头雁人工驯化产业化示范</t>
  </si>
  <si>
    <t>拉萨尼达自然生态开发有限公司</t>
  </si>
  <si>
    <t>2012GH021797</t>
  </si>
  <si>
    <t>西藏冬虫夏草酵素产业化示范项目</t>
  </si>
  <si>
    <t>西藏月王生物技术有限公司</t>
  </si>
  <si>
    <t>2012GH021798</t>
  </si>
  <si>
    <t>西藏青稞嫩苗生物制品研究及产品开发</t>
  </si>
  <si>
    <t>西藏然康科技有限公司</t>
  </si>
  <si>
    <t>2012GH511799</t>
  </si>
  <si>
    <t>西藏自治区科技基础条件平台建设</t>
  </si>
  <si>
    <t>西藏自治区科技创业服务中心</t>
  </si>
  <si>
    <t>2012GH551800</t>
  </si>
  <si>
    <t>西藏科技型中小企业服务体系建设</t>
  </si>
  <si>
    <t>西藏自治区生产力促进中心</t>
  </si>
  <si>
    <t>陕西省科技厅</t>
  </si>
  <si>
    <t>2012GH011801</t>
  </si>
  <si>
    <t>桥梁参数化、智能化集成设计绘图系统</t>
  </si>
  <si>
    <t>中交第一公路勘察设计研究院有限公司</t>
  </si>
  <si>
    <t>2012GH021802</t>
  </si>
  <si>
    <t>汉中优势中药材—附子产业化开发及示范</t>
  </si>
  <si>
    <t>陕西神龙药业有限公司</t>
  </si>
  <si>
    <t>2012GH031803</t>
  </si>
  <si>
    <t>高强高韧钛合金用铝钼钒锡铬中间合金</t>
  </si>
  <si>
    <t>宝鸡市嘉诚稀有金属材料有限公司</t>
  </si>
  <si>
    <t>2012GH031804</t>
  </si>
  <si>
    <t>航空航天用高强高韧TC4钛合金材料</t>
  </si>
  <si>
    <t>宝鸡富士特钛业有限公司</t>
  </si>
  <si>
    <t>2012GH031805</t>
  </si>
  <si>
    <t>太阳能电池镀膜用高纯钼板</t>
  </si>
  <si>
    <t>宝鸡市博信金属材料有限公司</t>
  </si>
  <si>
    <t>2012GH041806</t>
  </si>
  <si>
    <t>电磁铁批生产技术改造</t>
  </si>
  <si>
    <t>宝鸡众力通用电器有限公司</t>
  </si>
  <si>
    <t>2012GH041807</t>
  </si>
  <si>
    <t>用于纯电动汽车的双余度开关磁阻电机系统</t>
  </si>
  <si>
    <t>西安西电科大导通电子科技有限公司</t>
  </si>
  <si>
    <t>2012GH041808</t>
  </si>
  <si>
    <t>GNCW32数控万能蜗杆磨床</t>
  </si>
  <si>
    <t>宝鸡市广环机床有限责任公司</t>
  </si>
  <si>
    <t>2012GH041809</t>
  </si>
  <si>
    <t>10XW-10旋涡泵研制及产业化</t>
  </si>
  <si>
    <t>西安航空技术高等专科学校</t>
  </si>
  <si>
    <t>2012GH041810</t>
  </si>
  <si>
    <t>YMD-125大型磨棱倒角机床</t>
  </si>
  <si>
    <t>宝鸡虢西磨棱机厂</t>
  </si>
  <si>
    <t>2012GH041811</t>
  </si>
  <si>
    <t>液压支架油缸超深油孔数控加工机床</t>
  </si>
  <si>
    <t>陕西金石机械制造有限公司</t>
  </si>
  <si>
    <t>2012GH061812</t>
  </si>
  <si>
    <t>自主研发以三废生产环保型脂肪酸产品产业化</t>
  </si>
  <si>
    <t>渭南市油脂化工有限责任公司</t>
  </si>
  <si>
    <t>2012GH541813</t>
  </si>
  <si>
    <t>西电科技园电子信息技术测试中心建设</t>
  </si>
  <si>
    <t>西安电子科技大学科技园有限责任公司</t>
  </si>
  <si>
    <t>2012GH541814</t>
  </si>
  <si>
    <t>西工大科技园军民结合公共技术服务体系建设</t>
  </si>
  <si>
    <t>陕西西工大科技园有限公司</t>
  </si>
  <si>
    <t>2012GH551815</t>
  </si>
  <si>
    <t>咸阳工业设计公共技术服务平台环境建设</t>
  </si>
  <si>
    <t>咸阳市生产力促进中心</t>
  </si>
  <si>
    <t>2012GH551816</t>
  </si>
  <si>
    <t>宝鸡国家新材料高技术产业基地公共服务平台</t>
  </si>
  <si>
    <t>宝鸡高新区生产力促进中心</t>
  </si>
  <si>
    <t>2012GH571817</t>
  </si>
  <si>
    <t>高技术成果转化协同创新平台与应用示范</t>
  </si>
  <si>
    <t>西安交通大学</t>
  </si>
  <si>
    <t>2012GH713600</t>
  </si>
  <si>
    <t>西安现代通信设备与技术创新产业集群建设</t>
  </si>
  <si>
    <t>西安高新技术产业开发区管理委员会</t>
  </si>
  <si>
    <t>2012GH713601</t>
  </si>
  <si>
    <t>电连接器产业集群检测试验服务平台</t>
  </si>
  <si>
    <t>西安创联电气科技（集团）有限责任公司</t>
  </si>
  <si>
    <t>2012GH713602</t>
  </si>
  <si>
    <t>虚拟化无线云计算终端服务平台</t>
  </si>
  <si>
    <t>西安酷派软件科技有限公司</t>
  </si>
  <si>
    <t>2012GH713603</t>
  </si>
  <si>
    <t>物联网共性关键安全TePA技术产品产业化</t>
  </si>
  <si>
    <t>西安西电捷通无线网络通信股份有限公司</t>
  </si>
  <si>
    <t>2012GH713700</t>
  </si>
  <si>
    <t>杨凌植物资源循环经济创新型产业集群</t>
  </si>
  <si>
    <t>杨凌农业高新技术产业示范区管理委员会</t>
  </si>
  <si>
    <t>2012GH713701</t>
  </si>
  <si>
    <t>中药饮片——抗肿瘤仙蟾片二次开发及产业化</t>
  </si>
  <si>
    <t>杨凌东科麦迪森制药有限公司</t>
  </si>
  <si>
    <t>2012GH713702</t>
  </si>
  <si>
    <t>苦参、沙棘、绞股蓝等中成药软胶囊生产产业化</t>
  </si>
  <si>
    <t>杨凌华盛生物制药有限公司</t>
  </si>
  <si>
    <t>2012GH713800</t>
  </si>
  <si>
    <t>宝鸡钛谷钛产业创新集群</t>
  </si>
  <si>
    <t>宝鸡高新技术产业开发区管理委员会</t>
  </si>
  <si>
    <t>2012GH713801</t>
  </si>
  <si>
    <t>航空用TC4-DT钛合金大规格棒材产业化</t>
  </si>
  <si>
    <t>宝钛集团有限公司</t>
  </si>
  <si>
    <t>2012GH713802</t>
  </si>
  <si>
    <t>钛合金异型壳体件产业化</t>
  </si>
  <si>
    <t>宝鸡钛业股份有限公司</t>
  </si>
  <si>
    <t>2012GH722600</t>
  </si>
  <si>
    <t>杨凌现代农业科技服务体系建设</t>
  </si>
  <si>
    <t>杨凌农业高新技术产业示范区管委会</t>
  </si>
  <si>
    <t>2012GH722601</t>
  </si>
  <si>
    <t>全国现代农业科技创业孵化联盟服务平台</t>
  </si>
  <si>
    <t>全国现代农业科技创业孵化联盟</t>
  </si>
  <si>
    <t>2012GH722602</t>
  </si>
  <si>
    <t>现代农业科技成果转化公共服务平台建设</t>
  </si>
  <si>
    <t>杨凌示范区农村技术开发中心</t>
  </si>
  <si>
    <t>2012GH722603</t>
  </si>
  <si>
    <t>现代农业技术创业咨询与培训服务平台建设</t>
  </si>
  <si>
    <t>杨陵区生产力促进中心</t>
  </si>
  <si>
    <t>2012GH722700</t>
  </si>
  <si>
    <t>西安统筹科技资源服务体系建设</t>
  </si>
  <si>
    <t>2012GH722701</t>
  </si>
  <si>
    <t>西安高新空间信息服务平台建设</t>
  </si>
  <si>
    <t>西安高新技术产业开发区数字园区发展中心</t>
  </si>
  <si>
    <t>2012GH722702</t>
  </si>
  <si>
    <t>西安高新区信用体系建设</t>
  </si>
  <si>
    <t>西安高新技术产业风险投资有限责任公司</t>
  </si>
  <si>
    <t>2012GH722703</t>
  </si>
  <si>
    <t>知识产权（专利信息）应用服务平台</t>
  </si>
  <si>
    <t>陕西省知识产权服务中心</t>
  </si>
  <si>
    <t>西安市科技局</t>
  </si>
  <si>
    <t>2012GH011818</t>
  </si>
  <si>
    <t>全固态X波段天气雷达监测系统</t>
  </si>
  <si>
    <t>西安华腾微波有限责任公司</t>
  </si>
  <si>
    <t>2012GH011819</t>
  </si>
  <si>
    <t>多级泵站联合调度系统</t>
  </si>
  <si>
    <t>西安秦川节水信息技术有限责任公司</t>
  </si>
  <si>
    <t>2012GH011820</t>
  </si>
  <si>
    <t>智能化电网输变电设备在线监测系统</t>
  </si>
  <si>
    <t>西安格蒂电力有限公司</t>
  </si>
  <si>
    <t>2012GH011821</t>
  </si>
  <si>
    <t>基于设计流程的智能知识管理平台</t>
  </si>
  <si>
    <t>西安维信软件有限公司</t>
  </si>
  <si>
    <t>2012GH011822</t>
  </si>
  <si>
    <t>通用文物与古迹虚拟现实引擎软件</t>
  </si>
  <si>
    <t>西安腾越数字科技有限公司</t>
  </si>
  <si>
    <t>2012GH021823</t>
  </si>
  <si>
    <t>科罗索酸的二元树脂床分离、乙酰化纯化产业</t>
  </si>
  <si>
    <t>陕西龙孚生物化工有限责任公司</t>
  </si>
  <si>
    <t>2012GH031824</t>
  </si>
  <si>
    <t>含MES五倍浓缩加酶衣用液体洗涤剂产业化</t>
  </si>
  <si>
    <t>西安开米股份有限公司</t>
  </si>
  <si>
    <t>2012GH041825</t>
  </si>
  <si>
    <t>大功率LED四寸芯片产业化</t>
  </si>
  <si>
    <t>西安华新联合科技有限公司</t>
  </si>
  <si>
    <t>2012GH041826</t>
  </si>
  <si>
    <t>天网区域公共卫生信息化共享服务平台</t>
  </si>
  <si>
    <t>西安天网软件股份有限公司</t>
  </si>
  <si>
    <t>2012GH041827</t>
  </si>
  <si>
    <t>复合型地震传感器</t>
  </si>
  <si>
    <t>西安森舍电子科技有限责任公司</t>
  </si>
  <si>
    <t>2012GH041828</t>
  </si>
  <si>
    <t>高精、大型数控专用镟风铣床</t>
  </si>
  <si>
    <t>西安凤城精密机械有限公司</t>
  </si>
  <si>
    <t>2012GH041829</t>
  </si>
  <si>
    <t>多功能全集抄电表箱</t>
  </si>
  <si>
    <t>陕西银河电力仪表股份有限公司</t>
  </si>
  <si>
    <t>2012GH041830</t>
  </si>
  <si>
    <t>自检式球形间隙变压器中性点保护器产业化</t>
  </si>
  <si>
    <t>西安安捷迅电气有限公司</t>
  </si>
  <si>
    <t>2012GH041831</t>
  </si>
  <si>
    <t>GYK轨道车运行控制设备</t>
  </si>
  <si>
    <t>陕西西北铁道电子有限公司</t>
  </si>
  <si>
    <t>2012GH041832</t>
  </si>
  <si>
    <t>基于32位DSP+32位ARM数字式保护</t>
  </si>
  <si>
    <t>西安博兴自动化科技有限公司</t>
  </si>
  <si>
    <t>2012GH041833</t>
  </si>
  <si>
    <t>超高压GIS局部放电在线监测系统</t>
  </si>
  <si>
    <t>西安富邦科技实业有限公司</t>
  </si>
  <si>
    <t>2012GH041834</t>
  </si>
  <si>
    <t>温度压力时间场智能化复合材料热压成型系统</t>
  </si>
  <si>
    <t>西安龙德科技发展有限公司</t>
  </si>
  <si>
    <t>2012GH051835</t>
  </si>
  <si>
    <t>特低渗透油田多组分微乳液增产技术应用</t>
  </si>
  <si>
    <t>西安中孚凯宏石油科技有限责任公司</t>
  </si>
  <si>
    <t>2012GH051836</t>
  </si>
  <si>
    <t>高适应性的冶金行业余热回收发电系统</t>
  </si>
  <si>
    <t>思安新能源股份有限公司</t>
  </si>
  <si>
    <t>2012GH051837</t>
  </si>
  <si>
    <t>浅层地能地源热泵技术应用示范</t>
  </si>
  <si>
    <t>陕西四季春中央空调工程有限公司</t>
  </si>
  <si>
    <t>2012GH051838</t>
  </si>
  <si>
    <t>滚动转子式高效压缩机C127RC</t>
  </si>
  <si>
    <t>西安东方英贝尔制冷有限公司</t>
  </si>
  <si>
    <t>2012GH051839</t>
  </si>
  <si>
    <t>纳米技术粉丝、粉条和粉带自动化生产线</t>
  </si>
  <si>
    <t>西安弗莱新能源科技有限公司</t>
  </si>
  <si>
    <t>2012GH051840</t>
  </si>
  <si>
    <t>高炉风机高效节能控制系统优化</t>
  </si>
  <si>
    <t>陕西维远科技有限公司</t>
  </si>
  <si>
    <t>2012GH051841</t>
  </si>
  <si>
    <t>隔爆型LED灯具</t>
  </si>
  <si>
    <t>西安南亚科技有限责任公司</t>
  </si>
  <si>
    <t>2012GH061842</t>
  </si>
  <si>
    <t>DY型紫外积分光谱分析仪及CEMS系统</t>
  </si>
  <si>
    <t>西安鼎研科技有限责任公司</t>
  </si>
  <si>
    <t>2012GH061843</t>
  </si>
  <si>
    <t>环保型空气净化机</t>
  </si>
  <si>
    <t>西安康鸿环保科技有限公司</t>
  </si>
  <si>
    <t>2012GH511844</t>
  </si>
  <si>
    <t>西安光电子科技创新资源共享服务平台</t>
  </si>
  <si>
    <t>西安光电子专业孵化器有限责任公司</t>
  </si>
  <si>
    <t>甘肃省科技厅</t>
  </si>
  <si>
    <t>2012GH021845</t>
  </si>
  <si>
    <t>利用甘草酸加工中废液生产R-21的产业化</t>
  </si>
  <si>
    <t>甘肃泛植生物科技有限公司</t>
  </si>
  <si>
    <t>2012GH031846</t>
  </si>
  <si>
    <t>建筑外墙保温材料技术装备研发产业化示范</t>
  </si>
  <si>
    <t>兰州金石资源环境科技有限公司</t>
  </si>
  <si>
    <t>2012GH041847</t>
  </si>
  <si>
    <t>U型无纵梁自卸车研发及产业化项目</t>
  </si>
  <si>
    <t>甘肃中集华骏车辆有限公司</t>
  </si>
  <si>
    <t>2012GH041848</t>
  </si>
  <si>
    <t>工程抢险车系列</t>
  </si>
  <si>
    <t>兰州电源车辆研究所有限公司</t>
  </si>
  <si>
    <t>2012GH051849</t>
  </si>
  <si>
    <t>糖厂余热高效回收的干燥与分离设备产业化</t>
  </si>
  <si>
    <t>甘肃工大机电设备制造有限公司</t>
  </si>
  <si>
    <t>2012GH051850</t>
  </si>
  <si>
    <t>餐厨垃圾厌氧发酵处理技术产业化研究与示范</t>
  </si>
  <si>
    <t>甘肃驰奈生物能源系统有限公司</t>
  </si>
  <si>
    <t>2012GH051851</t>
  </si>
  <si>
    <t>马铃薯高效增产关键技术装备产业化示范</t>
  </si>
  <si>
    <t>甘肃大禹节水股份有限公司</t>
  </si>
  <si>
    <t>2012GH511852</t>
  </si>
  <si>
    <t>甘肃省大学生科技创业公共服务平台</t>
  </si>
  <si>
    <t>甘肃省高新技术创业服务中心</t>
  </si>
  <si>
    <t>2012GH541853</t>
  </si>
  <si>
    <t>兰州大学科技园大学生科技创业服务平台建设</t>
  </si>
  <si>
    <t>兰州大学科技园有限责任公司</t>
  </si>
  <si>
    <t>2012GH551854</t>
  </si>
  <si>
    <t>甘肃省科技型中小企业创新服务体系建设</t>
  </si>
  <si>
    <t>甘肃省生产力促进中心</t>
  </si>
  <si>
    <t>2012GH561855</t>
  </si>
  <si>
    <t>农业技术转移服务及平台建设</t>
  </si>
  <si>
    <t>甘肃省农业科学院</t>
  </si>
  <si>
    <t>2012GH713900</t>
  </si>
  <si>
    <t>兰州高新区节能环保产业集群</t>
  </si>
  <si>
    <t>兰州高新技术产业开发区管理委员会</t>
  </si>
  <si>
    <t>2012GH713901</t>
  </si>
  <si>
    <t>热裂解装置与中高压板式蒸发器产业化</t>
  </si>
  <si>
    <t>兰州节能环保工程有限责任公司</t>
  </si>
  <si>
    <t>2012GH713902</t>
  </si>
  <si>
    <t>涡流沉淀澄清池技术应用及其产业化</t>
  </si>
  <si>
    <t>甘肃金桥给水排水设计与工程（集团）有限公司</t>
  </si>
  <si>
    <t>青海省科技厅</t>
  </si>
  <si>
    <t>2012GH021856</t>
  </si>
  <si>
    <t>发酵冬虫夏草菌粉产业化</t>
  </si>
  <si>
    <t>青海珠峰虫草药业有限公司</t>
  </si>
  <si>
    <t>2012GH031857</t>
  </si>
  <si>
    <t>精密铝合金铸件关键技术产业化示范</t>
  </si>
  <si>
    <t>青海科创铝业有限公司</t>
  </si>
  <si>
    <t>2012GH031858</t>
  </si>
  <si>
    <t>节能复合墙体材料产业化与示范</t>
  </si>
  <si>
    <t>青海健翔新型环保建材集团有限公司</t>
  </si>
  <si>
    <t>2012GH041859</t>
  </si>
  <si>
    <t>HMC63系列高速卧式加工中心</t>
  </si>
  <si>
    <t>青海一机数控机床有限责任公司</t>
  </si>
  <si>
    <t>2012GH051860</t>
  </si>
  <si>
    <t>年产2000吨磷酸亚铁锂正极材料</t>
  </si>
  <si>
    <t>青海佛照锂电正极材料有限公司</t>
  </si>
  <si>
    <t>2012GH051861</t>
  </si>
  <si>
    <t>年产1万吨硼酸节能新工艺技术产业化</t>
  </si>
  <si>
    <t>青海利亚达化工有限公司</t>
  </si>
  <si>
    <t>2012GH051862</t>
  </si>
  <si>
    <t>铬铁清洁生产新工艺及产业化</t>
  </si>
  <si>
    <t>青海省中星化工有限公司</t>
  </si>
  <si>
    <t>2012GH051863</t>
  </si>
  <si>
    <t>微功率LED节能路灯产业化</t>
  </si>
  <si>
    <t>西宁月光太阳能科技有限公司</t>
  </si>
  <si>
    <t>2012GH551864</t>
  </si>
  <si>
    <t>西宁市生产力促进中心服务体系建设工程</t>
  </si>
  <si>
    <t>西宁生产力促进中心</t>
  </si>
  <si>
    <t>2012GH561865</t>
  </si>
  <si>
    <t>盐湖化工产业集群技术转移服务平台</t>
  </si>
  <si>
    <t>青海省科学技术开发中心</t>
  </si>
  <si>
    <t>2012GH714000</t>
  </si>
  <si>
    <t>海西盐湖化工循环经济</t>
  </si>
  <si>
    <t>海西蒙古族藏族自治州科学技术局</t>
  </si>
  <si>
    <t>2012GH714001</t>
  </si>
  <si>
    <t>年产2万吨高纯氢氧化镁关键技术产业化</t>
  </si>
  <si>
    <t>青海百事特镁业有限公司</t>
  </si>
  <si>
    <t>2012GH714002</t>
  </si>
  <si>
    <t>年产1.5万吨特级高纯电熔镁砂产业化</t>
  </si>
  <si>
    <t>青海西部镁业有限公司</t>
  </si>
  <si>
    <t>2012GH714003</t>
  </si>
  <si>
    <t>大盐滩钾矿480Kt/a硫酸钾产业化</t>
  </si>
  <si>
    <t>冷湖滨地钾肥有限责任公司</t>
  </si>
  <si>
    <t>2012GH714004</t>
  </si>
  <si>
    <t>盐湖卤水制取电池级碳酸锂工程产业化</t>
  </si>
  <si>
    <t>青海锂业有限公司</t>
  </si>
  <si>
    <t>2012GH714005</t>
  </si>
  <si>
    <t>低品位盐湖钾矿高效开采与加工产业化</t>
  </si>
  <si>
    <t>青海中航资源有限公司</t>
  </si>
  <si>
    <t>宁夏回族自治区科技厅</t>
  </si>
  <si>
    <t>2012GH021866</t>
  </si>
  <si>
    <t>国家级二类新药西尼地平胶囊产业化项目</t>
  </si>
  <si>
    <t>宁夏多维药业有限公司</t>
  </si>
  <si>
    <t>2012GH021867</t>
  </si>
  <si>
    <t>年产300吨磷酸替米考星产业化项目</t>
  </si>
  <si>
    <t>宁夏泰瑞制药股份有限公司</t>
  </si>
  <si>
    <t>2012GH021868</t>
  </si>
  <si>
    <t>年产3亿粒金莲清热胶囊的产业化开发</t>
  </si>
  <si>
    <t>宁夏启元国药有限公司</t>
  </si>
  <si>
    <t>2012GH021869</t>
  </si>
  <si>
    <t>脂肪干细胞试剂盒产业化项目</t>
  </si>
  <si>
    <t>宁夏中联达生物有限公司</t>
  </si>
  <si>
    <t>2012GH031870</t>
  </si>
  <si>
    <t>节水灌溉用塑料管材生产项目</t>
  </si>
  <si>
    <t>宁夏青龙塑料管材有限公司</t>
  </si>
  <si>
    <t>2012GH041871</t>
  </si>
  <si>
    <t>电站、化工用高压差调节阀国产化</t>
  </si>
  <si>
    <t>吴忠中创自控阀有限公司</t>
  </si>
  <si>
    <t>2012GH041872</t>
  </si>
  <si>
    <t>全数字MAG/MIG脉冲逆变气体保护焊机</t>
  </si>
  <si>
    <t>吴忠市黄河电焊机有限公司</t>
  </si>
  <si>
    <t>2012GH051873</t>
  </si>
  <si>
    <t>高速铁路用牵引变压器产业化</t>
  </si>
  <si>
    <t>卧龙电气银川变压器有限公司</t>
  </si>
  <si>
    <t>2012GH051874</t>
  </si>
  <si>
    <t>年产1500吨N型单晶硅项目</t>
  </si>
  <si>
    <t>宁夏隆基硅材料有限公司</t>
  </si>
  <si>
    <t>2012GH061875</t>
  </si>
  <si>
    <t>农林废弃物资源循环利用与产业化示范</t>
  </si>
  <si>
    <t>宁夏林业研究所股份有限公司</t>
  </si>
  <si>
    <t>2012GH511876</t>
  </si>
  <si>
    <t>宁夏国家级孵化器大学生科技创业平台建设</t>
  </si>
  <si>
    <t>宁夏回族自治区高新技术创业服务中心</t>
  </si>
  <si>
    <t>新疆维吾尔自治区科技厅</t>
  </si>
  <si>
    <t>2012GH021877</t>
  </si>
  <si>
    <t>粉状水分散辣椒红色素的规模化生产</t>
  </si>
  <si>
    <t>新疆晨光天然色素有限公司</t>
  </si>
  <si>
    <t>2012GH021878</t>
  </si>
  <si>
    <t>沙漠绿藻口服液大规模产业化生产</t>
  </si>
  <si>
    <t>新疆阿乐库得林牧科技有限公司</t>
  </si>
  <si>
    <t>2012GH031879</t>
  </si>
  <si>
    <t>寒冷地区用高性能复合节能门窗材料产业化</t>
  </si>
  <si>
    <t>新疆蓝山屯河型材有限公司</t>
  </si>
  <si>
    <t>2012GH031880</t>
  </si>
  <si>
    <t>5kt/a完全生物降解PBS树脂产业化</t>
  </si>
  <si>
    <t>新疆蓝山屯河聚酯有限公司</t>
  </si>
  <si>
    <t>2012GH031881</t>
  </si>
  <si>
    <t>新型高阻隔复合包装瓶产业化项目</t>
  </si>
  <si>
    <t>新疆中亚食品研发中心（有限公司）</t>
  </si>
  <si>
    <t>2012GH031882</t>
  </si>
  <si>
    <t>钢骨架增强聚乙烯塑料复合管的规模化生产</t>
  </si>
  <si>
    <t>新疆登煌管业有限公司</t>
  </si>
  <si>
    <t>2012GH041883</t>
  </si>
  <si>
    <t>WPWS型管道焊接工作站产业化</t>
  </si>
  <si>
    <t>新疆威奥科技股份有限公司</t>
  </si>
  <si>
    <t>2012GH051884</t>
  </si>
  <si>
    <t>3MW直驱永磁风力发电机组研究开发</t>
  </si>
  <si>
    <t>新疆金风科技股份有限公司</t>
  </si>
  <si>
    <t>2012GH051885</t>
  </si>
  <si>
    <t>在役石油专用管修复配套技术研究</t>
  </si>
  <si>
    <t>安东通奥科技产业股份有限公司</t>
  </si>
  <si>
    <t>2012GH051886</t>
  </si>
  <si>
    <t>兆瓦级风机塔架的规模化生产</t>
  </si>
  <si>
    <t>新疆新能钢结构有限责任公司</t>
  </si>
  <si>
    <t>2012GH051887</t>
  </si>
  <si>
    <t>油田管网新型加热装置的产业化</t>
  </si>
  <si>
    <t>新疆华易石油工程技术有限公司</t>
  </si>
  <si>
    <t>2012GH061888</t>
  </si>
  <si>
    <t>石化给水节水污水回用水系统集成技术产业化</t>
  </si>
  <si>
    <t>新疆环境工程技术有限责任公司</t>
  </si>
  <si>
    <t>2012GH551889</t>
  </si>
  <si>
    <t>面向石灰石全产业链的服务平台建设</t>
  </si>
  <si>
    <t>博尔塔拉生产力促进中心（有限公司）</t>
  </si>
  <si>
    <t>2012GH571890</t>
  </si>
  <si>
    <t>特高压输变电装备研究及检测服务平台建设</t>
  </si>
  <si>
    <t>特变电工股份有限公司</t>
  </si>
  <si>
    <t>2012GH714100</t>
  </si>
  <si>
    <t>乌鲁木齐电子新材料产品开发及产业化</t>
  </si>
  <si>
    <t>乌鲁木齐高新技术产业开发区管理委员会</t>
  </si>
  <si>
    <t>2012GH714101</t>
  </si>
  <si>
    <t>蓝宝石用高纯氧化铝粉应用及产业化</t>
  </si>
  <si>
    <t>新疆众和股份有限公司</t>
  </si>
  <si>
    <t>2012GH714102</t>
  </si>
  <si>
    <t>大面积、高效率太阳能晶体硅片产品研发及产业化</t>
  </si>
  <si>
    <t>特变电工新疆新能源股份有限公司</t>
  </si>
  <si>
    <t>新疆生产建设兵团科技局</t>
  </si>
  <si>
    <t>2012GH021891</t>
  </si>
  <si>
    <t>奶啤生物发酵剂的产业化示范</t>
  </si>
  <si>
    <t>新疆天润生物科技股份有限公司</t>
  </si>
  <si>
    <t>2012GH031892</t>
  </si>
  <si>
    <t>新型玻璃窑炉的应用与产业化示范</t>
  </si>
  <si>
    <t>新疆华兴玻璃有限公司</t>
  </si>
  <si>
    <t>2012GH031893</t>
  </si>
  <si>
    <t>医药级羟丙基甲基纤维素产业化示范</t>
  </si>
  <si>
    <t>新疆光大山河化工科技有限公司</t>
  </si>
  <si>
    <t>2012GH051894</t>
  </si>
  <si>
    <t>新疆兵团多晶硅产业化示范</t>
  </si>
  <si>
    <t>新疆生产建设兵团农业建设第四师七十三团</t>
  </si>
  <si>
    <t>2012GH061895</t>
  </si>
  <si>
    <t>聚氯乙烯离心废水中PVC颗粒回收新技术</t>
  </si>
  <si>
    <t>天辰化工有限公司</t>
  </si>
  <si>
    <t>教育部</t>
  </si>
  <si>
    <t>2012GH541896</t>
  </si>
  <si>
    <t>北大科技园专业孵化服务能力建设</t>
  </si>
  <si>
    <t>北京北大科技园有限公司</t>
  </si>
  <si>
    <t>2012GH561897</t>
  </si>
  <si>
    <t>肿瘤治疗生物疫苗的转化平台</t>
  </si>
  <si>
    <t>北京大学</t>
  </si>
  <si>
    <t>工业和信息化部</t>
  </si>
  <si>
    <t>2012GH011898</t>
  </si>
  <si>
    <t>新一代智能混合机器翻译平台</t>
  </si>
  <si>
    <t>中国电子信息产业发展研究院</t>
  </si>
  <si>
    <t>国家民族事务委员会</t>
  </si>
  <si>
    <t>2012GH531899</t>
  </si>
  <si>
    <t>大连生物环保产业共性技术研发平台建设</t>
  </si>
  <si>
    <t>大连民族学院</t>
  </si>
  <si>
    <t>公安部</t>
  </si>
  <si>
    <t>2012GH011900</t>
  </si>
  <si>
    <t>基于无线宽带的移动警务安全接入平台</t>
  </si>
  <si>
    <t>上海辰锐信息科技公司</t>
  </si>
  <si>
    <t>2012GH011901</t>
  </si>
  <si>
    <t>涉车公共信息服务平台产业化应用示范</t>
  </si>
  <si>
    <t>公安部第三研究所</t>
  </si>
  <si>
    <t>环境保护部</t>
  </si>
  <si>
    <t>2012GH061902</t>
  </si>
  <si>
    <t>便携式气相色谱/质谱联用技术</t>
  </si>
  <si>
    <t>瑞邦晟达科技（北京）有限公司</t>
  </si>
  <si>
    <t>2012GH061903</t>
  </si>
  <si>
    <t>污泥生物沥浸法处理新技术产业化示范</t>
  </si>
  <si>
    <t>北京中科国通环保工程技术有限公司</t>
  </si>
  <si>
    <t>2012GH061904</t>
  </si>
  <si>
    <t>资源回收型烧结烟气氨法脱硫技术开发和应用</t>
  </si>
  <si>
    <t>江苏新世纪江南环保股份有限公司</t>
  </si>
  <si>
    <t>2012GH061905</t>
  </si>
  <si>
    <t>燃煤锅炉印染废水除尘与脱硫集成技术</t>
  </si>
  <si>
    <t>上海绿澄环保科技有限公司</t>
  </si>
  <si>
    <t>2012GH061906</t>
  </si>
  <si>
    <t>高效快速中水回用一体化系统</t>
  </si>
  <si>
    <t>广州市浩蓝环保工程有限公司</t>
  </si>
  <si>
    <t>2012GH061907</t>
  </si>
  <si>
    <t>燃煤电厂“脱硫废水零排放处理”技术</t>
  </si>
  <si>
    <t>深圳市能源环保有限公司</t>
  </si>
  <si>
    <t>2012GH061908</t>
  </si>
  <si>
    <t>QX系列不燃保温材料</t>
  </si>
  <si>
    <t>南京侨兴环保设备有限公司</t>
  </si>
  <si>
    <t>2012GH061909</t>
  </si>
  <si>
    <t>焦化废水生化处理及全膜法深度处理回用技术</t>
  </si>
  <si>
    <t>北京桑德环境工程有限公司</t>
  </si>
  <si>
    <t>2012GH061910</t>
  </si>
  <si>
    <t>LB纤维丝增强型中空纤维膜及组件</t>
  </si>
  <si>
    <t>厦门绿邦膜技术有限公司</t>
  </si>
  <si>
    <t>2012GH061911</t>
  </si>
  <si>
    <t>分子键合®稳定剂产业化生产及应用项目</t>
  </si>
  <si>
    <t>盛世绍普（天津）环保科技有限公司</t>
  </si>
  <si>
    <t>商务部</t>
  </si>
  <si>
    <t>2012GH011912</t>
  </si>
  <si>
    <t>基于GIS的生猪屠宰监管技术研究与示范</t>
  </si>
  <si>
    <t>中商流通生产力促进中心有限公司</t>
  </si>
  <si>
    <t>2012GH011913</t>
  </si>
  <si>
    <t>基于精准化匹配技术的家政服务网络平台</t>
  </si>
  <si>
    <t>天津易盟网络信息技术有限公司</t>
  </si>
  <si>
    <t>2012GH551914</t>
  </si>
  <si>
    <t>出口商品包装与环境科技服务集成平台建设</t>
  </si>
  <si>
    <t>中国出口商品包装研究所</t>
  </si>
  <si>
    <t>中国人民银行</t>
  </si>
  <si>
    <t>2012GH011915</t>
  </si>
  <si>
    <t>中国银联移动支付项目</t>
  </si>
  <si>
    <t>中国银联股份有限公司</t>
  </si>
  <si>
    <t>中国气象局</t>
  </si>
  <si>
    <t>2012GH061916</t>
  </si>
  <si>
    <t>多功能大气环境探测激光雷达系统</t>
  </si>
  <si>
    <t>中国气象局气象探测中心</t>
  </si>
  <si>
    <t>国家粮食局</t>
  </si>
  <si>
    <t>2012GH021917</t>
  </si>
  <si>
    <t>新型混合溶剂菜籽油浸出产业化项目</t>
  </si>
  <si>
    <t>国家粮食储备局西安油脂科学研究设计院</t>
  </si>
  <si>
    <t>国家邮政局</t>
  </si>
  <si>
    <t>2012GH011918</t>
  </si>
  <si>
    <t>邮政投递电子巡更系统</t>
  </si>
  <si>
    <t>邮政科学研究规划院</t>
  </si>
  <si>
    <t>中国航天科工集团公司</t>
  </si>
  <si>
    <t>2012GH051919</t>
  </si>
  <si>
    <t>军民结合特种压力容器产业化示范项目</t>
  </si>
  <si>
    <t>湖北三江航天江北机械工程有限公司</t>
  </si>
  <si>
    <t>中国兵器装备集团公司</t>
  </si>
  <si>
    <t>2012GH051920</t>
  </si>
  <si>
    <t>摩托车发动机K157FMI-K</t>
  </si>
  <si>
    <t>济南轻骑摩托车股份有限公司</t>
  </si>
  <si>
    <t>中国轻工集团公司</t>
  </si>
  <si>
    <t>2012GH021921</t>
  </si>
  <si>
    <t>海洋蛋白资源的高值利用及功能肽产业化示范</t>
  </si>
  <si>
    <t>中国食品发酵工业研究院</t>
  </si>
  <si>
    <t>2012GH551922</t>
  </si>
  <si>
    <t>皮革和制鞋行业成果推广应用平台建设</t>
  </si>
  <si>
    <t>皮革和制鞋行业生产力促进中心</t>
  </si>
  <si>
    <t>中国机械工业联合会</t>
  </si>
  <si>
    <t>2012GH561923</t>
  </si>
  <si>
    <t>电线电缆技术转移与服务平台</t>
  </si>
  <si>
    <t>上海电缆研究所</t>
  </si>
  <si>
    <t>中国石油和化学工业联合会</t>
  </si>
  <si>
    <t>2012GH021924</t>
  </si>
  <si>
    <t>2-氯-5-三氟甲基苄醇技术开发及产业化</t>
  </si>
  <si>
    <t>浙江永太科技股份有限公司</t>
  </si>
  <si>
    <t>2012GH021925</t>
  </si>
  <si>
    <t>药物中间体2,4-二氯-5-氟苯乙酮</t>
  </si>
  <si>
    <t>滨海永太医化有限公司</t>
  </si>
  <si>
    <t>2012GH031926</t>
  </si>
  <si>
    <t>445/95R25全钢工程子午胎</t>
  </si>
  <si>
    <t>山东玲珑轮胎股份有限公司</t>
  </si>
  <si>
    <t>2012GH551927</t>
  </si>
  <si>
    <t>石油和化工行业专利创新服务平台</t>
  </si>
  <si>
    <t>化工行业生产力促进中心</t>
  </si>
  <si>
    <t>中国纺织工业协会</t>
  </si>
  <si>
    <t>2012GH561928</t>
  </si>
  <si>
    <t>“纺织新产品开发”创新管理平台建设</t>
  </si>
  <si>
    <t>中国纺织信息中心</t>
  </si>
  <si>
    <t>中华全国工商业联合会</t>
  </si>
  <si>
    <t>2012GH011929</t>
  </si>
  <si>
    <t>基于3G网络的应急无线音视频指挥调度系统</t>
  </si>
  <si>
    <t>西安联合信息技术股份有限公司</t>
  </si>
  <si>
    <t>2012GH011930</t>
  </si>
  <si>
    <t>综合能耗监测管理系统及终端</t>
  </si>
  <si>
    <t>江苏怡丰通信设备有限公司</t>
  </si>
  <si>
    <t>2012GH021931</t>
  </si>
  <si>
    <t>5%甲氨基阿维菌素水分散粒剂推广应用</t>
  </si>
  <si>
    <t>江西正邦生物化工股份有限公司</t>
  </si>
  <si>
    <t>2012GH031932</t>
  </si>
  <si>
    <t>高密度ITO靶材的制备</t>
  </si>
  <si>
    <t>河北鹏达新材料科技有限公司</t>
  </si>
  <si>
    <t>2012GH031933</t>
  </si>
  <si>
    <t>薄膜太阳能及半导体封装镀膜高纯硅烷气</t>
  </si>
  <si>
    <t>天津市泰亨气体有限公司</t>
  </si>
  <si>
    <t>2012GH041934</t>
  </si>
  <si>
    <t>氢气检漏仪（以氢气为示踪气体）研制及产业</t>
  </si>
  <si>
    <t>博益（天津）气动技术研究所有限公司</t>
  </si>
  <si>
    <t>2012GH041935</t>
  </si>
  <si>
    <t>电力系统二次继电保护控制柜</t>
  </si>
  <si>
    <t>天津市正本电气有限公司</t>
  </si>
  <si>
    <t>2012GH051936</t>
  </si>
  <si>
    <t>DZL型低碳锅炉技术与应用</t>
  </si>
  <si>
    <t>天津宝成机械集团有限公司</t>
  </si>
  <si>
    <t>2012GH061937</t>
  </si>
  <si>
    <t>小城镇污水处理一体化装置及产业化</t>
  </si>
  <si>
    <t>北京桑德环保集团有限公司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</si>
</sst>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0" borderId="0" applyNumberFormat="0" applyBorder="0" applyAlignment="0" applyProtection="0"/>
    <xf numFmtId="0" fontId="31" fillId="0" borderId="4" applyNumberFormat="0" applyFill="0" applyAlignment="0" applyProtection="0"/>
    <xf numFmtId="0" fontId="27" fillId="11" borderId="0" applyNumberFormat="0" applyBorder="0" applyAlignment="0" applyProtection="0"/>
    <xf numFmtId="0" fontId="37" fillId="12" borderId="5" applyNumberFormat="0" applyAlignment="0" applyProtection="0"/>
    <xf numFmtId="0" fontId="0" fillId="2" borderId="0" applyNumberFormat="0" applyFont="0" applyBorder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43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" borderId="0" applyNumberFormat="0" applyFon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" borderId="0" applyNumberFormat="0" applyFon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2" borderId="0" applyNumberFormat="0" applyFont="0" applyBorder="0" applyAlignment="0" applyProtection="0"/>
    <xf numFmtId="0" fontId="27" fillId="24" borderId="0" applyNumberFormat="0" applyBorder="0" applyAlignment="0" applyProtection="0"/>
    <xf numFmtId="0" fontId="0" fillId="2" borderId="0" applyNumberFormat="0" applyFont="0" applyBorder="0" applyAlignment="0" applyProtection="0"/>
    <xf numFmtId="0" fontId="27" fillId="25" borderId="0" applyNumberFormat="0" applyBorder="0" applyAlignment="0" applyProtection="0"/>
    <xf numFmtId="0" fontId="0" fillId="2" borderId="0" applyNumberFormat="0" applyFon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5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9" xfId="8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83" applyFont="1" applyFill="1" applyBorder="1" applyAlignment="1">
      <alignment horizontal="left" vertical="center" wrapText="1"/>
      <protection/>
    </xf>
    <xf numFmtId="0" fontId="1" fillId="0" borderId="9" xfId="83" applyFont="1" applyFill="1" applyBorder="1" applyAlignment="1">
      <alignment horizontal="center" vertical="center" wrapText="1"/>
      <protection/>
    </xf>
    <xf numFmtId="0" fontId="1" fillId="0" borderId="9" xfId="83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Alignment="1">
      <alignment vertical="center" wrapText="1"/>
    </xf>
    <xf numFmtId="0" fontId="1" fillId="0" borderId="9" xfId="83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79" applyFont="1" applyFill="1" applyBorder="1" applyAlignment="1">
      <alignment horizontal="left" vertical="center" wrapText="1"/>
      <protection/>
    </xf>
    <xf numFmtId="0" fontId="1" fillId="0" borderId="9" xfId="85" applyFont="1" applyFill="1" applyBorder="1" applyAlignment="1">
      <alignment horizontal="center" vertical="center" wrapText="1"/>
      <protection/>
    </xf>
    <xf numFmtId="0" fontId="1" fillId="0" borderId="9" xfId="85" applyFont="1" applyFill="1" applyBorder="1" applyAlignment="1">
      <alignment horizontal="left" vertical="center" wrapText="1"/>
      <protection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9" xfId="84" applyFont="1" applyFill="1" applyBorder="1" applyAlignment="1">
      <alignment horizontal="center" vertical="center" wrapText="1"/>
      <protection/>
    </xf>
    <xf numFmtId="0" fontId="1" fillId="0" borderId="9" xfId="8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9" xfId="83" applyFont="1" applyFill="1" applyBorder="1" applyAlignment="1">
      <alignment vertical="center" wrapText="1"/>
      <protection/>
    </xf>
    <xf numFmtId="49" fontId="1" fillId="0" borderId="0" xfId="0" applyNumberFormat="1" applyFont="1" applyFill="1" applyAlignment="1">
      <alignment vertical="center"/>
    </xf>
    <xf numFmtId="0" fontId="1" fillId="0" borderId="9" xfId="83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1" fillId="0" borderId="9" xfId="85" applyFont="1" applyBorder="1" applyAlignment="1">
      <alignment horizontal="center" vertical="center" wrapText="1"/>
      <protection/>
    </xf>
    <xf numFmtId="0" fontId="1" fillId="0" borderId="9" xfId="85" applyFont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83" applyFont="1" applyFill="1" applyBorder="1" applyAlignment="1">
      <alignment horizontal="left" vertical="center" wrapText="1"/>
      <protection/>
    </xf>
    <xf numFmtId="0" fontId="4" fillId="0" borderId="11" xfId="83" applyFont="1" applyFill="1" applyBorder="1" applyAlignment="1">
      <alignment horizontal="left" vertical="center" wrapText="1"/>
      <protection/>
    </xf>
    <xf numFmtId="0" fontId="4" fillId="0" borderId="12" xfId="8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83" applyFont="1" applyFill="1" applyBorder="1" applyAlignment="1">
      <alignment horizontal="left" vertical="center" wrapText="1"/>
      <protection/>
    </xf>
    <xf numFmtId="0" fontId="4" fillId="0" borderId="13" xfId="8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</cellXfs>
  <cellStyles count="74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@ET_Style?CF_Style_21" xfId="32"/>
    <cellStyle name="@ET_Style?CF_Style_16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@ET_Style?CF_Style_17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@ET_Style?CF_Style_18" xfId="50"/>
    <cellStyle name="适中" xfId="51"/>
    <cellStyle name="20% - 强调文字颜色 5" xfId="52"/>
    <cellStyle name="强调文字颜色 1" xfId="53"/>
    <cellStyle name="@ET_Style?CF_Style_2" xfId="54"/>
    <cellStyle name="20% - 强调文字颜色 1" xfId="55"/>
    <cellStyle name="40% - 强调文字颜色 1" xfId="56"/>
    <cellStyle name="@ET_Style?CF_Style_3" xfId="57"/>
    <cellStyle name="20% - 强调文字颜色 2" xfId="58"/>
    <cellStyle name="40% - 强调文字颜色 2" xfId="59"/>
    <cellStyle name="@ET_Style?CF_Style_8" xfId="60"/>
    <cellStyle name="强调文字颜色 3" xfId="61"/>
    <cellStyle name="@ET_Style?CF_Style_9" xfId="62"/>
    <cellStyle name="强调文字颜色 4" xfId="63"/>
    <cellStyle name="@ET_Style?CF_Style_5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@ET_Style?CF_Style_13" xfId="73"/>
    <cellStyle name="@ET_Style?CF_Style_14" xfId="74"/>
    <cellStyle name="@ET_Style?CF_Style_1" xfId="75"/>
    <cellStyle name="@ET_Style?CF_Style_20" xfId="76"/>
    <cellStyle name="@ET_Style?CF_Style_15" xfId="77"/>
    <cellStyle name="@ET_Style?CF_Style_10" xfId="78"/>
    <cellStyle name="常规_Sheet1" xfId="79"/>
    <cellStyle name="@ET_Style?CF_Style_19" xfId="80"/>
    <cellStyle name="@ET_Style?CF_Style_11" xfId="81"/>
    <cellStyle name="@ET_Style?CF_Style_6" xfId="82"/>
    <cellStyle name="常规_Sheet1_ABC" xfId="83"/>
    <cellStyle name="常规 2" xfId="84"/>
    <cellStyle name="常规_337项系统导出环境建设项目1209" xfId="85"/>
    <cellStyle name="@ET_Style?CF_Style_12" xfId="86"/>
    <cellStyle name="@ET_Style?CF_Style_7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20"/>
  <sheetViews>
    <sheetView tabSelected="1" workbookViewId="0" topLeftCell="A1">
      <pane xSplit="4" ySplit="2" topLeftCell="E765" activePane="bottomRight" state="frozen"/>
      <selection pane="bottomRight" activeCell="D765" sqref="D765"/>
    </sheetView>
  </sheetViews>
  <sheetFormatPr defaultColWidth="9.00390625" defaultRowHeight="27.75" customHeight="1"/>
  <cols>
    <col min="1" max="1" width="6.625" style="6" customWidth="1"/>
    <col min="2" max="2" width="12.625" style="1" customWidth="1"/>
    <col min="3" max="4" width="30.625" style="7" customWidth="1"/>
    <col min="5" max="242" width="23.75390625" style="6" customWidth="1"/>
    <col min="243" max="250" width="9.00390625" style="8" customWidth="1"/>
  </cols>
  <sheetData>
    <row r="1" spans="1:4" ht="34.5" customHeight="1">
      <c r="A1" s="9" t="s">
        <v>0</v>
      </c>
      <c r="B1" s="9"/>
      <c r="C1" s="9"/>
      <c r="D1" s="9"/>
    </row>
    <row r="2" spans="1:4" s="1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</row>
    <row r="3" spans="1:4" s="1" customFormat="1" ht="24.75" customHeight="1">
      <c r="A3" s="11" t="s">
        <v>5</v>
      </c>
      <c r="B3" s="12"/>
      <c r="C3" s="13"/>
      <c r="D3" s="14"/>
    </row>
    <row r="4" spans="1:4" s="2" customFormat="1" ht="24.75" customHeight="1">
      <c r="A4" s="15" t="s">
        <v>6</v>
      </c>
      <c r="B4" s="10"/>
      <c r="C4" s="15"/>
      <c r="D4" s="15"/>
    </row>
    <row r="5" spans="1:5" s="3" customFormat="1" ht="24.75" customHeight="1">
      <c r="A5" s="16">
        <v>1</v>
      </c>
      <c r="B5" s="16" t="s">
        <v>7</v>
      </c>
      <c r="C5" s="17" t="s">
        <v>8</v>
      </c>
      <c r="D5" s="17" t="s">
        <v>9</v>
      </c>
      <c r="E5" s="18"/>
    </row>
    <row r="6" spans="1:5" s="3" customFormat="1" ht="24.75" customHeight="1">
      <c r="A6" s="16">
        <v>2</v>
      </c>
      <c r="B6" s="16" t="s">
        <v>10</v>
      </c>
      <c r="C6" s="17" t="s">
        <v>11</v>
      </c>
      <c r="D6" s="17" t="s">
        <v>12</v>
      </c>
      <c r="E6" s="18"/>
    </row>
    <row r="7" spans="1:5" s="3" customFormat="1" ht="24.75" customHeight="1">
      <c r="A7" s="16">
        <v>3</v>
      </c>
      <c r="B7" s="16" t="s">
        <v>13</v>
      </c>
      <c r="C7" s="17" t="s">
        <v>14</v>
      </c>
      <c r="D7" s="17" t="s">
        <v>15</v>
      </c>
      <c r="E7" s="18"/>
    </row>
    <row r="8" spans="1:5" s="3" customFormat="1" ht="24.75" customHeight="1">
      <c r="A8" s="16">
        <v>4</v>
      </c>
      <c r="B8" s="16" t="s">
        <v>16</v>
      </c>
      <c r="C8" s="17" t="s">
        <v>17</v>
      </c>
      <c r="D8" s="17" t="s">
        <v>18</v>
      </c>
      <c r="E8" s="18"/>
    </row>
    <row r="9" spans="1:5" s="3" customFormat="1" ht="24.75" customHeight="1">
      <c r="A9" s="16">
        <v>5</v>
      </c>
      <c r="B9" s="16" t="s">
        <v>19</v>
      </c>
      <c r="C9" s="17" t="s">
        <v>20</v>
      </c>
      <c r="D9" s="17" t="s">
        <v>21</v>
      </c>
      <c r="E9" s="18"/>
    </row>
    <row r="10" spans="1:5" s="3" customFormat="1" ht="24.75" customHeight="1">
      <c r="A10" s="16">
        <v>6</v>
      </c>
      <c r="B10" s="16" t="s">
        <v>22</v>
      </c>
      <c r="C10" s="17" t="s">
        <v>23</v>
      </c>
      <c r="D10" s="17" t="s">
        <v>24</v>
      </c>
      <c r="E10" s="18"/>
    </row>
    <row r="11" spans="1:5" s="3" customFormat="1" ht="24.75" customHeight="1">
      <c r="A11" s="16">
        <v>7</v>
      </c>
      <c r="B11" s="16" t="s">
        <v>25</v>
      </c>
      <c r="C11" s="17" t="s">
        <v>26</v>
      </c>
      <c r="D11" s="17" t="s">
        <v>27</v>
      </c>
      <c r="E11" s="18"/>
    </row>
    <row r="12" spans="1:5" s="3" customFormat="1" ht="24.75" customHeight="1">
      <c r="A12" s="16">
        <v>8</v>
      </c>
      <c r="B12" s="16" t="s">
        <v>28</v>
      </c>
      <c r="C12" s="17" t="s">
        <v>29</v>
      </c>
      <c r="D12" s="17" t="s">
        <v>30</v>
      </c>
      <c r="E12" s="18"/>
    </row>
    <row r="13" spans="1:5" s="3" customFormat="1" ht="24.75" customHeight="1">
      <c r="A13" s="16">
        <v>9</v>
      </c>
      <c r="B13" s="16" t="s">
        <v>31</v>
      </c>
      <c r="C13" s="17" t="s">
        <v>32</v>
      </c>
      <c r="D13" s="17" t="s">
        <v>33</v>
      </c>
      <c r="E13" s="18"/>
    </row>
    <row r="14" spans="1:5" s="3" customFormat="1" ht="24.75" customHeight="1">
      <c r="A14" s="16">
        <v>10</v>
      </c>
      <c r="B14" s="16" t="s">
        <v>34</v>
      </c>
      <c r="C14" s="17" t="s">
        <v>35</v>
      </c>
      <c r="D14" s="17" t="s">
        <v>36</v>
      </c>
      <c r="E14" s="18"/>
    </row>
    <row r="15" spans="1:5" s="3" customFormat="1" ht="24.75" customHeight="1">
      <c r="A15" s="16">
        <v>11</v>
      </c>
      <c r="B15" s="16" t="s">
        <v>37</v>
      </c>
      <c r="C15" s="17" t="s">
        <v>38</v>
      </c>
      <c r="D15" s="17" t="s">
        <v>39</v>
      </c>
      <c r="E15" s="18"/>
    </row>
    <row r="16" spans="1:5" s="3" customFormat="1" ht="24.75" customHeight="1">
      <c r="A16" s="16">
        <v>12</v>
      </c>
      <c r="B16" s="16" t="s">
        <v>40</v>
      </c>
      <c r="C16" s="17" t="s">
        <v>41</v>
      </c>
      <c r="D16" s="17" t="s">
        <v>42</v>
      </c>
      <c r="E16" s="18"/>
    </row>
    <row r="17" spans="1:5" s="3" customFormat="1" ht="24.75" customHeight="1">
      <c r="A17" s="16">
        <v>13</v>
      </c>
      <c r="B17" s="16" t="s">
        <v>43</v>
      </c>
      <c r="C17" s="17" t="s">
        <v>44</v>
      </c>
      <c r="D17" s="17" t="s">
        <v>45</v>
      </c>
      <c r="E17" s="18"/>
    </row>
    <row r="18" spans="1:5" s="3" customFormat="1" ht="24.75" customHeight="1">
      <c r="A18" s="16">
        <v>14</v>
      </c>
      <c r="B18" s="16" t="s">
        <v>46</v>
      </c>
      <c r="C18" s="17" t="s">
        <v>47</v>
      </c>
      <c r="D18" s="17" t="s">
        <v>48</v>
      </c>
      <c r="E18" s="18"/>
    </row>
    <row r="19" spans="1:5" s="3" customFormat="1" ht="24.75" customHeight="1">
      <c r="A19" s="16">
        <v>15</v>
      </c>
      <c r="B19" s="16" t="s">
        <v>49</v>
      </c>
      <c r="C19" s="17" t="s">
        <v>50</v>
      </c>
      <c r="D19" s="17" t="s">
        <v>51</v>
      </c>
      <c r="E19" s="18"/>
    </row>
    <row r="20" spans="1:5" s="3" customFormat="1" ht="24.75" customHeight="1">
      <c r="A20" s="16">
        <v>16</v>
      </c>
      <c r="B20" s="16" t="s">
        <v>52</v>
      </c>
      <c r="C20" s="17" t="s">
        <v>53</v>
      </c>
      <c r="D20" s="17" t="s">
        <v>54</v>
      </c>
      <c r="E20" s="18"/>
    </row>
    <row r="21" spans="1:5" s="3" customFormat="1" ht="24.75" customHeight="1">
      <c r="A21" s="16">
        <v>17</v>
      </c>
      <c r="B21" s="16" t="s">
        <v>55</v>
      </c>
      <c r="C21" s="17" t="s">
        <v>56</v>
      </c>
      <c r="D21" s="17" t="s">
        <v>57</v>
      </c>
      <c r="E21" s="18"/>
    </row>
    <row r="22" spans="1:5" s="3" customFormat="1" ht="24.75" customHeight="1">
      <c r="A22" s="16">
        <v>18</v>
      </c>
      <c r="B22" s="16" t="s">
        <v>58</v>
      </c>
      <c r="C22" s="17" t="s">
        <v>59</v>
      </c>
      <c r="D22" s="17" t="s">
        <v>60</v>
      </c>
      <c r="E22" s="18"/>
    </row>
    <row r="23" spans="1:5" s="3" customFormat="1" ht="24.75" customHeight="1">
      <c r="A23" s="16">
        <v>19</v>
      </c>
      <c r="B23" s="16" t="s">
        <v>61</v>
      </c>
      <c r="C23" s="17" t="s">
        <v>62</v>
      </c>
      <c r="D23" s="17" t="s">
        <v>63</v>
      </c>
      <c r="E23" s="18"/>
    </row>
    <row r="24" spans="1:5" s="3" customFormat="1" ht="24.75" customHeight="1">
      <c r="A24" s="16">
        <v>20</v>
      </c>
      <c r="B24" s="16" t="s">
        <v>64</v>
      </c>
      <c r="C24" s="17" t="s">
        <v>65</v>
      </c>
      <c r="D24" s="17" t="s">
        <v>66</v>
      </c>
      <c r="E24" s="18"/>
    </row>
    <row r="25" spans="1:5" s="3" customFormat="1" ht="24.75" customHeight="1">
      <c r="A25" s="16">
        <v>21</v>
      </c>
      <c r="B25" s="16" t="s">
        <v>67</v>
      </c>
      <c r="C25" s="17" t="s">
        <v>68</v>
      </c>
      <c r="D25" s="17" t="s">
        <v>69</v>
      </c>
      <c r="E25" s="18"/>
    </row>
    <row r="26" spans="1:5" s="3" customFormat="1" ht="24.75" customHeight="1">
      <c r="A26" s="16">
        <v>22</v>
      </c>
      <c r="B26" s="16" t="s">
        <v>70</v>
      </c>
      <c r="C26" s="17" t="s">
        <v>71</v>
      </c>
      <c r="D26" s="17" t="s">
        <v>72</v>
      </c>
      <c r="E26" s="18"/>
    </row>
    <row r="27" spans="1:5" s="3" customFormat="1" ht="24.75" customHeight="1">
      <c r="A27" s="16">
        <v>23</v>
      </c>
      <c r="B27" s="16" t="s">
        <v>73</v>
      </c>
      <c r="C27" s="17" t="s">
        <v>74</v>
      </c>
      <c r="D27" s="17" t="s">
        <v>75</v>
      </c>
      <c r="E27" s="18"/>
    </row>
    <row r="28" spans="1:5" s="3" customFormat="1" ht="24.75" customHeight="1">
      <c r="A28" s="16">
        <v>24</v>
      </c>
      <c r="B28" s="16" t="s">
        <v>76</v>
      </c>
      <c r="C28" s="17" t="s">
        <v>77</v>
      </c>
      <c r="D28" s="17" t="s">
        <v>78</v>
      </c>
      <c r="E28" s="18"/>
    </row>
    <row r="29" spans="1:5" s="3" customFormat="1" ht="24.75" customHeight="1">
      <c r="A29" s="16">
        <v>25</v>
      </c>
      <c r="B29" s="16" t="s">
        <v>79</v>
      </c>
      <c r="C29" s="17" t="s">
        <v>80</v>
      </c>
      <c r="D29" s="17" t="s">
        <v>81</v>
      </c>
      <c r="E29" s="18"/>
    </row>
    <row r="30" spans="1:5" s="3" customFormat="1" ht="24.75" customHeight="1">
      <c r="A30" s="16">
        <v>26</v>
      </c>
      <c r="B30" s="16" t="s">
        <v>82</v>
      </c>
      <c r="C30" s="17" t="s">
        <v>83</v>
      </c>
      <c r="D30" s="17" t="s">
        <v>84</v>
      </c>
      <c r="E30" s="18"/>
    </row>
    <row r="31" spans="1:5" s="3" customFormat="1" ht="24.75" customHeight="1">
      <c r="A31" s="16">
        <v>27</v>
      </c>
      <c r="B31" s="16" t="s">
        <v>85</v>
      </c>
      <c r="C31" s="17" t="s">
        <v>86</v>
      </c>
      <c r="D31" s="17" t="s">
        <v>87</v>
      </c>
      <c r="E31" s="18"/>
    </row>
    <row r="32" spans="1:5" s="3" customFormat="1" ht="24.75" customHeight="1">
      <c r="A32" s="16">
        <v>28</v>
      </c>
      <c r="B32" s="16" t="s">
        <v>88</v>
      </c>
      <c r="C32" s="17" t="s">
        <v>89</v>
      </c>
      <c r="D32" s="17" t="s">
        <v>90</v>
      </c>
      <c r="E32" s="18"/>
    </row>
    <row r="33" spans="1:5" s="3" customFormat="1" ht="24.75" customHeight="1">
      <c r="A33" s="16">
        <v>29</v>
      </c>
      <c r="B33" s="16" t="s">
        <v>91</v>
      </c>
      <c r="C33" s="17" t="s">
        <v>92</v>
      </c>
      <c r="D33" s="17" t="s">
        <v>93</v>
      </c>
      <c r="E33" s="18"/>
    </row>
    <row r="34" spans="1:5" s="3" customFormat="1" ht="24.75" customHeight="1">
      <c r="A34" s="16">
        <v>30</v>
      </c>
      <c r="B34" s="16" t="s">
        <v>94</v>
      </c>
      <c r="C34" s="17" t="s">
        <v>95</v>
      </c>
      <c r="D34" s="17" t="s">
        <v>96</v>
      </c>
      <c r="E34" s="18"/>
    </row>
    <row r="35" spans="1:5" s="3" customFormat="1" ht="24.75" customHeight="1">
      <c r="A35" s="16">
        <v>31</v>
      </c>
      <c r="B35" s="16" t="s">
        <v>97</v>
      </c>
      <c r="C35" s="17" t="s">
        <v>98</v>
      </c>
      <c r="D35" s="17" t="s">
        <v>99</v>
      </c>
      <c r="E35" s="18"/>
    </row>
    <row r="36" spans="1:5" s="3" customFormat="1" ht="24.75" customHeight="1">
      <c r="A36" s="16">
        <v>32</v>
      </c>
      <c r="B36" s="16" t="s">
        <v>100</v>
      </c>
      <c r="C36" s="17" t="s">
        <v>101</v>
      </c>
      <c r="D36" s="17" t="s">
        <v>102</v>
      </c>
      <c r="E36" s="18"/>
    </row>
    <row r="37" spans="1:5" s="3" customFormat="1" ht="24.75" customHeight="1">
      <c r="A37" s="16">
        <v>33</v>
      </c>
      <c r="B37" s="16" t="s">
        <v>103</v>
      </c>
      <c r="C37" s="17" t="s">
        <v>104</v>
      </c>
      <c r="D37" s="17" t="s">
        <v>105</v>
      </c>
      <c r="E37" s="18"/>
    </row>
    <row r="38" spans="1:5" s="3" customFormat="1" ht="24.75" customHeight="1">
      <c r="A38" s="16">
        <v>34</v>
      </c>
      <c r="B38" s="16" t="s">
        <v>106</v>
      </c>
      <c r="C38" s="17" t="s">
        <v>107</v>
      </c>
      <c r="D38" s="17" t="s">
        <v>108</v>
      </c>
      <c r="E38" s="18"/>
    </row>
    <row r="39" spans="1:5" s="3" customFormat="1" ht="24.75" customHeight="1">
      <c r="A39" s="16">
        <v>35</v>
      </c>
      <c r="B39" s="16" t="s">
        <v>109</v>
      </c>
      <c r="C39" s="17" t="s">
        <v>110</v>
      </c>
      <c r="D39" s="17" t="s">
        <v>111</v>
      </c>
      <c r="E39" s="18"/>
    </row>
    <row r="40" spans="1:5" s="3" customFormat="1" ht="24.75" customHeight="1">
      <c r="A40" s="16">
        <v>36</v>
      </c>
      <c r="B40" s="16" t="s">
        <v>112</v>
      </c>
      <c r="C40" s="17" t="s">
        <v>113</v>
      </c>
      <c r="D40" s="17" t="s">
        <v>114</v>
      </c>
      <c r="E40" s="18"/>
    </row>
    <row r="41" spans="1:5" s="3" customFormat="1" ht="24.75" customHeight="1">
      <c r="A41" s="16">
        <v>37</v>
      </c>
      <c r="B41" s="16" t="s">
        <v>115</v>
      </c>
      <c r="C41" s="17" t="s">
        <v>116</v>
      </c>
      <c r="D41" s="17" t="s">
        <v>117</v>
      </c>
      <c r="E41" s="18"/>
    </row>
    <row r="42" spans="1:5" s="3" customFormat="1" ht="24.75" customHeight="1">
      <c r="A42" s="16">
        <v>38</v>
      </c>
      <c r="B42" s="16" t="s">
        <v>118</v>
      </c>
      <c r="C42" s="17" t="s">
        <v>119</v>
      </c>
      <c r="D42" s="17" t="s">
        <v>120</v>
      </c>
      <c r="E42" s="18"/>
    </row>
    <row r="43" spans="1:5" s="3" customFormat="1" ht="24.75" customHeight="1">
      <c r="A43" s="16">
        <v>39</v>
      </c>
      <c r="B43" s="16" t="s">
        <v>121</v>
      </c>
      <c r="C43" s="17" t="s">
        <v>122</v>
      </c>
      <c r="D43" s="17" t="s">
        <v>123</v>
      </c>
      <c r="E43" s="18"/>
    </row>
    <row r="44" spans="1:5" s="3" customFormat="1" ht="24.75" customHeight="1">
      <c r="A44" s="16">
        <v>40</v>
      </c>
      <c r="B44" s="16" t="s">
        <v>124</v>
      </c>
      <c r="C44" s="17" t="s">
        <v>125</v>
      </c>
      <c r="D44" s="17" t="s">
        <v>126</v>
      </c>
      <c r="E44" s="18"/>
    </row>
    <row r="45" spans="1:5" s="3" customFormat="1" ht="24.75" customHeight="1">
      <c r="A45" s="16">
        <v>41</v>
      </c>
      <c r="B45" s="16" t="s">
        <v>127</v>
      </c>
      <c r="C45" s="17" t="s">
        <v>128</v>
      </c>
      <c r="D45" s="17" t="s">
        <v>129</v>
      </c>
      <c r="E45" s="18"/>
    </row>
    <row r="46" spans="1:5" s="3" customFormat="1" ht="24.75" customHeight="1">
      <c r="A46" s="16">
        <v>42</v>
      </c>
      <c r="B46" s="16" t="s">
        <v>130</v>
      </c>
      <c r="C46" s="17" t="s">
        <v>131</v>
      </c>
      <c r="D46" s="17" t="s">
        <v>132</v>
      </c>
      <c r="E46" s="18"/>
    </row>
    <row r="47" spans="1:5" s="3" customFormat="1" ht="24.75" customHeight="1">
      <c r="A47" s="16">
        <v>43</v>
      </c>
      <c r="B47" s="16" t="s">
        <v>133</v>
      </c>
      <c r="C47" s="17" t="s">
        <v>134</v>
      </c>
      <c r="D47" s="17" t="s">
        <v>135</v>
      </c>
      <c r="E47" s="18"/>
    </row>
    <row r="48" spans="1:5" s="3" customFormat="1" ht="24.75" customHeight="1">
      <c r="A48" s="16">
        <v>44</v>
      </c>
      <c r="B48" s="16" t="s">
        <v>136</v>
      </c>
      <c r="C48" s="17" t="s">
        <v>137</v>
      </c>
      <c r="D48" s="17" t="s">
        <v>138</v>
      </c>
      <c r="E48" s="18"/>
    </row>
    <row r="49" spans="1:5" s="3" customFormat="1" ht="24.75" customHeight="1">
      <c r="A49" s="16">
        <v>45</v>
      </c>
      <c r="B49" s="16" t="s">
        <v>139</v>
      </c>
      <c r="C49" s="19" t="s">
        <v>140</v>
      </c>
      <c r="D49" s="19" t="s">
        <v>141</v>
      </c>
      <c r="E49" s="18"/>
    </row>
    <row r="50" spans="1:5" s="3" customFormat="1" ht="24.75" customHeight="1">
      <c r="A50" s="16">
        <v>46</v>
      </c>
      <c r="B50" s="16" t="s">
        <v>142</v>
      </c>
      <c r="C50" s="19" t="s">
        <v>143</v>
      </c>
      <c r="D50" s="19" t="s">
        <v>144</v>
      </c>
      <c r="E50" s="18"/>
    </row>
    <row r="51" spans="1:5" s="3" customFormat="1" ht="24.75" customHeight="1">
      <c r="A51" s="16">
        <v>47</v>
      </c>
      <c r="B51" s="16" t="s">
        <v>145</v>
      </c>
      <c r="C51" s="19" t="s">
        <v>146</v>
      </c>
      <c r="D51" s="19" t="s">
        <v>147</v>
      </c>
      <c r="E51" s="18"/>
    </row>
    <row r="52" spans="1:5" s="3" customFormat="1" ht="24.75" customHeight="1">
      <c r="A52" s="16">
        <v>48</v>
      </c>
      <c r="B52" s="16" t="s">
        <v>148</v>
      </c>
      <c r="C52" s="19" t="s">
        <v>149</v>
      </c>
      <c r="D52" s="19" t="s">
        <v>150</v>
      </c>
      <c r="E52" s="18"/>
    </row>
    <row r="53" spans="1:5" s="3" customFormat="1" ht="24.75" customHeight="1">
      <c r="A53" s="16">
        <v>49</v>
      </c>
      <c r="B53" s="16" t="s">
        <v>151</v>
      </c>
      <c r="C53" s="19" t="s">
        <v>152</v>
      </c>
      <c r="D53" s="19" t="s">
        <v>153</v>
      </c>
      <c r="E53" s="18"/>
    </row>
    <row r="54" spans="1:5" s="3" customFormat="1" ht="24.75" customHeight="1">
      <c r="A54" s="16">
        <v>50</v>
      </c>
      <c r="B54" s="16" t="s">
        <v>154</v>
      </c>
      <c r="C54" s="19" t="s">
        <v>155</v>
      </c>
      <c r="D54" s="19" t="s">
        <v>156</v>
      </c>
      <c r="E54" s="18"/>
    </row>
    <row r="55" spans="1:5" s="3" customFormat="1" ht="24.75" customHeight="1">
      <c r="A55" s="16">
        <v>51</v>
      </c>
      <c r="B55" s="16" t="s">
        <v>157</v>
      </c>
      <c r="C55" s="19" t="s">
        <v>158</v>
      </c>
      <c r="D55" s="19" t="s">
        <v>159</v>
      </c>
      <c r="E55" s="18"/>
    </row>
    <row r="56" spans="1:5" s="3" customFormat="1" ht="24.75" customHeight="1">
      <c r="A56" s="16">
        <v>52</v>
      </c>
      <c r="B56" s="16" t="s">
        <v>160</v>
      </c>
      <c r="C56" s="19" t="s">
        <v>161</v>
      </c>
      <c r="D56" s="19" t="s">
        <v>162</v>
      </c>
      <c r="E56" s="18"/>
    </row>
    <row r="57" spans="1:5" s="3" customFormat="1" ht="24.75" customHeight="1">
      <c r="A57" s="16">
        <v>53</v>
      </c>
      <c r="B57" s="16" t="s">
        <v>163</v>
      </c>
      <c r="C57" s="17" t="s">
        <v>164</v>
      </c>
      <c r="D57" s="17" t="s">
        <v>165</v>
      </c>
      <c r="E57" s="18"/>
    </row>
    <row r="58" spans="1:5" s="3" customFormat="1" ht="24.75" customHeight="1">
      <c r="A58" s="16">
        <v>54</v>
      </c>
      <c r="B58" s="16" t="s">
        <v>166</v>
      </c>
      <c r="C58" s="17" t="s">
        <v>167</v>
      </c>
      <c r="D58" s="17" t="s">
        <v>168</v>
      </c>
      <c r="E58" s="18"/>
    </row>
    <row r="59" spans="1:5" s="3" customFormat="1" ht="24.75" customHeight="1">
      <c r="A59" s="16">
        <v>55</v>
      </c>
      <c r="B59" s="16" t="s">
        <v>169</v>
      </c>
      <c r="C59" s="17" t="s">
        <v>170</v>
      </c>
      <c r="D59" s="17" t="s">
        <v>171</v>
      </c>
      <c r="E59" s="18"/>
    </row>
    <row r="60" spans="1:5" s="3" customFormat="1" ht="24.75" customHeight="1">
      <c r="A60" s="16">
        <v>56</v>
      </c>
      <c r="B60" s="16" t="s">
        <v>172</v>
      </c>
      <c r="C60" s="17" t="s">
        <v>173</v>
      </c>
      <c r="D60" s="17" t="s">
        <v>174</v>
      </c>
      <c r="E60" s="18"/>
    </row>
    <row r="61" spans="1:5" s="3" customFormat="1" ht="24.75" customHeight="1">
      <c r="A61" s="16">
        <v>57</v>
      </c>
      <c r="B61" s="16" t="s">
        <v>175</v>
      </c>
      <c r="C61" s="17" t="s">
        <v>176</v>
      </c>
      <c r="D61" s="17" t="s">
        <v>177</v>
      </c>
      <c r="E61" s="18"/>
    </row>
    <row r="62" spans="1:5" s="3" customFormat="1" ht="24.75" customHeight="1">
      <c r="A62" s="16">
        <v>58</v>
      </c>
      <c r="B62" s="16" t="s">
        <v>178</v>
      </c>
      <c r="C62" s="17" t="s">
        <v>179</v>
      </c>
      <c r="D62" s="17" t="s">
        <v>180</v>
      </c>
      <c r="E62" s="18"/>
    </row>
    <row r="63" spans="1:5" s="3" customFormat="1" ht="24.75" customHeight="1">
      <c r="A63" s="16">
        <v>59</v>
      </c>
      <c r="B63" s="16" t="s">
        <v>181</v>
      </c>
      <c r="C63" s="17" t="s">
        <v>182</v>
      </c>
      <c r="D63" s="17" t="s">
        <v>183</v>
      </c>
      <c r="E63" s="18"/>
    </row>
    <row r="64" spans="1:5" s="3" customFormat="1" ht="24.75" customHeight="1">
      <c r="A64" s="16">
        <v>60</v>
      </c>
      <c r="B64" s="16" t="s">
        <v>184</v>
      </c>
      <c r="C64" s="17" t="s">
        <v>185</v>
      </c>
      <c r="D64" s="17" t="s">
        <v>186</v>
      </c>
      <c r="E64" s="18"/>
    </row>
    <row r="65" spans="1:5" s="3" customFormat="1" ht="24.75" customHeight="1">
      <c r="A65" s="16">
        <v>61</v>
      </c>
      <c r="B65" s="16" t="s">
        <v>187</v>
      </c>
      <c r="C65" s="17" t="s">
        <v>188</v>
      </c>
      <c r="D65" s="17" t="s">
        <v>189</v>
      </c>
      <c r="E65" s="18"/>
    </row>
    <row r="66" spans="1:5" s="3" customFormat="1" ht="24.75" customHeight="1">
      <c r="A66" s="16">
        <v>62</v>
      </c>
      <c r="B66" s="16" t="s">
        <v>190</v>
      </c>
      <c r="C66" s="17" t="s">
        <v>191</v>
      </c>
      <c r="D66" s="17" t="s">
        <v>192</v>
      </c>
      <c r="E66" s="18"/>
    </row>
    <row r="67" spans="1:5" s="3" customFormat="1" ht="24.75" customHeight="1">
      <c r="A67" s="16">
        <v>63</v>
      </c>
      <c r="B67" s="16" t="s">
        <v>193</v>
      </c>
      <c r="C67" s="17" t="s">
        <v>194</v>
      </c>
      <c r="D67" s="17" t="s">
        <v>195</v>
      </c>
      <c r="E67" s="18"/>
    </row>
    <row r="68" spans="1:5" s="3" customFormat="1" ht="24.75" customHeight="1">
      <c r="A68" s="16">
        <v>64</v>
      </c>
      <c r="B68" s="16" t="s">
        <v>196</v>
      </c>
      <c r="C68" s="17" t="s">
        <v>197</v>
      </c>
      <c r="D68" s="17" t="s">
        <v>198</v>
      </c>
      <c r="E68" s="18"/>
    </row>
    <row r="69" spans="1:5" s="3" customFormat="1" ht="24.75" customHeight="1">
      <c r="A69" s="16">
        <v>65</v>
      </c>
      <c r="B69" s="16" t="s">
        <v>199</v>
      </c>
      <c r="C69" s="17" t="s">
        <v>200</v>
      </c>
      <c r="D69" s="17" t="s">
        <v>201</v>
      </c>
      <c r="E69" s="18"/>
    </row>
    <row r="70" spans="1:5" s="3" customFormat="1" ht="24.75" customHeight="1">
      <c r="A70" s="16">
        <v>66</v>
      </c>
      <c r="B70" s="16" t="s">
        <v>202</v>
      </c>
      <c r="C70" s="17" t="s">
        <v>203</v>
      </c>
      <c r="D70" s="17" t="s">
        <v>204</v>
      </c>
      <c r="E70" s="18"/>
    </row>
    <row r="71" spans="1:5" s="3" customFormat="1" ht="24.75" customHeight="1">
      <c r="A71" s="16">
        <v>67</v>
      </c>
      <c r="B71" s="16" t="s">
        <v>205</v>
      </c>
      <c r="C71" s="17" t="s">
        <v>206</v>
      </c>
      <c r="D71" s="17" t="s">
        <v>207</v>
      </c>
      <c r="E71" s="18"/>
    </row>
    <row r="72" spans="1:5" s="3" customFormat="1" ht="24.75" customHeight="1">
      <c r="A72" s="16">
        <v>68</v>
      </c>
      <c r="B72" s="16" t="s">
        <v>208</v>
      </c>
      <c r="C72" s="17" t="s">
        <v>209</v>
      </c>
      <c r="D72" s="17" t="s">
        <v>210</v>
      </c>
      <c r="E72" s="18"/>
    </row>
    <row r="73" spans="1:5" s="3" customFormat="1" ht="24.75" customHeight="1">
      <c r="A73" s="16">
        <v>69</v>
      </c>
      <c r="B73" s="16" t="s">
        <v>211</v>
      </c>
      <c r="C73" s="17" t="s">
        <v>212</v>
      </c>
      <c r="D73" s="17" t="s">
        <v>213</v>
      </c>
      <c r="E73" s="18"/>
    </row>
    <row r="74" spans="1:5" s="3" customFormat="1" ht="24.75" customHeight="1">
      <c r="A74" s="16">
        <v>70</v>
      </c>
      <c r="B74" s="16" t="s">
        <v>214</v>
      </c>
      <c r="C74" s="17" t="s">
        <v>215</v>
      </c>
      <c r="D74" s="17" t="s">
        <v>216</v>
      </c>
      <c r="E74" s="18"/>
    </row>
    <row r="75" spans="1:5" s="3" customFormat="1" ht="24.75" customHeight="1">
      <c r="A75" s="16">
        <v>71</v>
      </c>
      <c r="B75" s="16" t="s">
        <v>217</v>
      </c>
      <c r="C75" s="17" t="s">
        <v>218</v>
      </c>
      <c r="D75" s="17" t="s">
        <v>219</v>
      </c>
      <c r="E75" s="18"/>
    </row>
    <row r="76" spans="1:5" s="3" customFormat="1" ht="24.75" customHeight="1">
      <c r="A76" s="16">
        <v>72</v>
      </c>
      <c r="B76" s="16" t="s">
        <v>220</v>
      </c>
      <c r="C76" s="17" t="s">
        <v>221</v>
      </c>
      <c r="D76" s="17" t="s">
        <v>222</v>
      </c>
      <c r="E76" s="18"/>
    </row>
    <row r="77" spans="1:5" s="3" customFormat="1" ht="24.75" customHeight="1">
      <c r="A77" s="16">
        <v>73</v>
      </c>
      <c r="B77" s="16" t="s">
        <v>223</v>
      </c>
      <c r="C77" s="17" t="s">
        <v>224</v>
      </c>
      <c r="D77" s="17" t="s">
        <v>225</v>
      </c>
      <c r="E77" s="18"/>
    </row>
    <row r="78" spans="1:5" s="3" customFormat="1" ht="24.75" customHeight="1">
      <c r="A78" s="16">
        <v>74</v>
      </c>
      <c r="B78" s="16" t="s">
        <v>226</v>
      </c>
      <c r="C78" s="17" t="s">
        <v>227</v>
      </c>
      <c r="D78" s="17" t="s">
        <v>228</v>
      </c>
      <c r="E78" s="18"/>
    </row>
    <row r="79" spans="1:5" s="3" customFormat="1" ht="24.75" customHeight="1">
      <c r="A79" s="16">
        <v>75</v>
      </c>
      <c r="B79" s="16" t="s">
        <v>229</v>
      </c>
      <c r="C79" s="17" t="s">
        <v>230</v>
      </c>
      <c r="D79" s="17" t="s">
        <v>231</v>
      </c>
      <c r="E79" s="18"/>
    </row>
    <row r="80" spans="1:5" s="3" customFormat="1" ht="24.75" customHeight="1">
      <c r="A80" s="16">
        <v>76</v>
      </c>
      <c r="B80" s="16" t="s">
        <v>232</v>
      </c>
      <c r="C80" s="17" t="s">
        <v>233</v>
      </c>
      <c r="D80" s="17" t="s">
        <v>234</v>
      </c>
      <c r="E80" s="18"/>
    </row>
    <row r="81" spans="1:5" s="3" customFormat="1" ht="24.75" customHeight="1">
      <c r="A81" s="16">
        <v>77</v>
      </c>
      <c r="B81" s="16" t="s">
        <v>235</v>
      </c>
      <c r="C81" s="17" t="s">
        <v>236</v>
      </c>
      <c r="D81" s="17" t="s">
        <v>237</v>
      </c>
      <c r="E81" s="18"/>
    </row>
    <row r="82" spans="1:5" s="3" customFormat="1" ht="24.75" customHeight="1">
      <c r="A82" s="16">
        <v>78</v>
      </c>
      <c r="B82" s="16" t="s">
        <v>238</v>
      </c>
      <c r="C82" s="17" t="s">
        <v>239</v>
      </c>
      <c r="D82" s="17" t="s">
        <v>240</v>
      </c>
      <c r="E82" s="18"/>
    </row>
    <row r="83" spans="1:5" s="3" customFormat="1" ht="24.75" customHeight="1">
      <c r="A83" s="16">
        <v>79</v>
      </c>
      <c r="B83" s="16" t="s">
        <v>241</v>
      </c>
      <c r="C83" s="17" t="s">
        <v>242</v>
      </c>
      <c r="D83" s="17" t="s">
        <v>243</v>
      </c>
      <c r="E83" s="18"/>
    </row>
    <row r="84" spans="1:5" s="3" customFormat="1" ht="24.75" customHeight="1">
      <c r="A84" s="16">
        <v>80</v>
      </c>
      <c r="B84" s="16" t="s">
        <v>244</v>
      </c>
      <c r="C84" s="17" t="s">
        <v>245</v>
      </c>
      <c r="D84" s="17" t="s">
        <v>246</v>
      </c>
      <c r="E84" s="18"/>
    </row>
    <row r="85" spans="1:5" s="3" customFormat="1" ht="24.75" customHeight="1">
      <c r="A85" s="16">
        <v>81</v>
      </c>
      <c r="B85" s="16" t="s">
        <v>247</v>
      </c>
      <c r="C85" s="17" t="s">
        <v>248</v>
      </c>
      <c r="D85" s="17" t="s">
        <v>249</v>
      </c>
      <c r="E85" s="18"/>
    </row>
    <row r="86" spans="1:5" s="3" customFormat="1" ht="24.75" customHeight="1">
      <c r="A86" s="16">
        <v>82</v>
      </c>
      <c r="B86" s="16" t="s">
        <v>250</v>
      </c>
      <c r="C86" s="17" t="s">
        <v>251</v>
      </c>
      <c r="D86" s="17" t="s">
        <v>252</v>
      </c>
      <c r="E86" s="18"/>
    </row>
    <row r="87" spans="1:5" s="3" customFormat="1" ht="24.75" customHeight="1">
      <c r="A87" s="16">
        <v>83</v>
      </c>
      <c r="B87" s="16" t="s">
        <v>253</v>
      </c>
      <c r="C87" s="17" t="s">
        <v>254</v>
      </c>
      <c r="D87" s="17" t="s">
        <v>255</v>
      </c>
      <c r="E87" s="18"/>
    </row>
    <row r="88" spans="1:5" s="3" customFormat="1" ht="24.75" customHeight="1">
      <c r="A88" s="16">
        <v>84</v>
      </c>
      <c r="B88" s="16" t="s">
        <v>256</v>
      </c>
      <c r="C88" s="17" t="s">
        <v>257</v>
      </c>
      <c r="D88" s="17" t="s">
        <v>258</v>
      </c>
      <c r="E88" s="18"/>
    </row>
    <row r="89" spans="1:5" s="3" customFormat="1" ht="24.75" customHeight="1">
      <c r="A89" s="16">
        <v>85</v>
      </c>
      <c r="B89" s="16" t="s">
        <v>259</v>
      </c>
      <c r="C89" s="17" t="s">
        <v>260</v>
      </c>
      <c r="D89" s="17" t="s">
        <v>261</v>
      </c>
      <c r="E89" s="18"/>
    </row>
    <row r="90" spans="1:5" s="3" customFormat="1" ht="24.75" customHeight="1">
      <c r="A90" s="16">
        <v>86</v>
      </c>
      <c r="B90" s="16" t="s">
        <v>262</v>
      </c>
      <c r="C90" s="17" t="s">
        <v>263</v>
      </c>
      <c r="D90" s="17" t="s">
        <v>264</v>
      </c>
      <c r="E90" s="18"/>
    </row>
    <row r="91" spans="1:5" s="3" customFormat="1" ht="24.75" customHeight="1">
      <c r="A91" s="16">
        <v>87</v>
      </c>
      <c r="B91" s="16" t="s">
        <v>265</v>
      </c>
      <c r="C91" s="17" t="s">
        <v>266</v>
      </c>
      <c r="D91" s="17" t="s">
        <v>267</v>
      </c>
      <c r="E91" s="18"/>
    </row>
    <row r="92" spans="1:5" s="3" customFormat="1" ht="24.75" customHeight="1">
      <c r="A92" s="15" t="s">
        <v>268</v>
      </c>
      <c r="B92" s="10"/>
      <c r="C92" s="15"/>
      <c r="D92" s="15"/>
      <c r="E92" s="18"/>
    </row>
    <row r="93" spans="1:250" s="4" customFormat="1" ht="24.75" customHeight="1">
      <c r="A93" s="16">
        <v>88</v>
      </c>
      <c r="B93" s="20" t="s">
        <v>269</v>
      </c>
      <c r="C93" s="21" t="s">
        <v>270</v>
      </c>
      <c r="D93" s="21" t="s">
        <v>271</v>
      </c>
      <c r="E93" s="1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</row>
    <row r="94" spans="1:250" s="4" customFormat="1" ht="24.75" customHeight="1">
      <c r="A94" s="16">
        <v>89</v>
      </c>
      <c r="B94" s="20" t="s">
        <v>272</v>
      </c>
      <c r="C94" s="22" t="s">
        <v>273</v>
      </c>
      <c r="D94" s="22" t="s">
        <v>274</v>
      </c>
      <c r="E94" s="1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</row>
    <row r="95" spans="1:250" s="4" customFormat="1" ht="24.75" customHeight="1">
      <c r="A95" s="16">
        <v>90</v>
      </c>
      <c r="B95" s="20" t="s">
        <v>275</v>
      </c>
      <c r="C95" s="22" t="s">
        <v>276</v>
      </c>
      <c r="D95" s="22" t="s">
        <v>277</v>
      </c>
      <c r="E95" s="1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</row>
    <row r="96" spans="1:250" s="4" customFormat="1" ht="24.75" customHeight="1">
      <c r="A96" s="16">
        <v>91</v>
      </c>
      <c r="B96" s="20" t="s">
        <v>278</v>
      </c>
      <c r="C96" s="22" t="s">
        <v>279</v>
      </c>
      <c r="D96" s="22" t="s">
        <v>280</v>
      </c>
      <c r="E96" s="1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</row>
    <row r="97" spans="1:250" s="4" customFormat="1" ht="24.75" customHeight="1">
      <c r="A97" s="16">
        <v>92</v>
      </c>
      <c r="B97" s="20" t="s">
        <v>281</v>
      </c>
      <c r="C97" s="22" t="s">
        <v>282</v>
      </c>
      <c r="D97" s="22" t="s">
        <v>283</v>
      </c>
      <c r="E97" s="1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</row>
    <row r="98" spans="1:250" s="4" customFormat="1" ht="24.75" customHeight="1">
      <c r="A98" s="16">
        <v>93</v>
      </c>
      <c r="B98" s="23" t="s">
        <v>284</v>
      </c>
      <c r="C98" s="24" t="s">
        <v>285</v>
      </c>
      <c r="D98" s="24" t="s">
        <v>286</v>
      </c>
      <c r="E98" s="1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</row>
    <row r="99" spans="1:250" s="4" customFormat="1" ht="24.75" customHeight="1">
      <c r="A99" s="16">
        <v>94</v>
      </c>
      <c r="B99" s="20" t="s">
        <v>287</v>
      </c>
      <c r="C99" s="21" t="s">
        <v>288</v>
      </c>
      <c r="D99" s="21" t="s">
        <v>289</v>
      </c>
      <c r="E99" s="1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</row>
    <row r="100" spans="1:250" s="4" customFormat="1" ht="24.75" customHeight="1">
      <c r="A100" s="16">
        <v>95</v>
      </c>
      <c r="B100" s="20" t="s">
        <v>290</v>
      </c>
      <c r="C100" s="21" t="s">
        <v>291</v>
      </c>
      <c r="D100" s="21" t="s">
        <v>292</v>
      </c>
      <c r="E100" s="1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</row>
    <row r="101" spans="1:250" s="4" customFormat="1" ht="24.75" customHeight="1">
      <c r="A101" s="16">
        <v>96</v>
      </c>
      <c r="B101" s="25" t="s">
        <v>293</v>
      </c>
      <c r="C101" s="22" t="s">
        <v>294</v>
      </c>
      <c r="D101" s="22" t="s">
        <v>295</v>
      </c>
      <c r="E101" s="1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</row>
    <row r="102" spans="1:250" s="4" customFormat="1" ht="24.75" customHeight="1">
      <c r="A102" s="16">
        <v>97</v>
      </c>
      <c r="B102" s="25" t="s">
        <v>296</v>
      </c>
      <c r="C102" s="22" t="s">
        <v>297</v>
      </c>
      <c r="D102" s="22" t="s">
        <v>298</v>
      </c>
      <c r="E102" s="1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</row>
    <row r="103" spans="1:250" s="4" customFormat="1" ht="24.75" customHeight="1">
      <c r="A103" s="16">
        <v>98</v>
      </c>
      <c r="B103" s="25" t="s">
        <v>299</v>
      </c>
      <c r="C103" s="22" t="s">
        <v>300</v>
      </c>
      <c r="D103" s="22" t="s">
        <v>301</v>
      </c>
      <c r="E103" s="1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</row>
    <row r="104" spans="1:250" s="4" customFormat="1" ht="24.75" customHeight="1">
      <c r="A104" s="16">
        <v>99</v>
      </c>
      <c r="B104" s="25" t="s">
        <v>302</v>
      </c>
      <c r="C104" s="22" t="s">
        <v>303</v>
      </c>
      <c r="D104" s="22" t="s">
        <v>304</v>
      </c>
      <c r="E104" s="1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</row>
    <row r="105" spans="1:250" s="4" customFormat="1" ht="24.75" customHeight="1">
      <c r="A105" s="16">
        <v>100</v>
      </c>
      <c r="B105" s="25" t="s">
        <v>305</v>
      </c>
      <c r="C105" s="22" t="s">
        <v>306</v>
      </c>
      <c r="D105" s="22" t="s">
        <v>307</v>
      </c>
      <c r="E105" s="1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</row>
    <row r="106" spans="1:250" s="4" customFormat="1" ht="24.75" customHeight="1">
      <c r="A106" s="16">
        <v>101</v>
      </c>
      <c r="B106" s="26" t="s">
        <v>308</v>
      </c>
      <c r="C106" s="27" t="s">
        <v>309</v>
      </c>
      <c r="D106" s="27" t="s">
        <v>310</v>
      </c>
      <c r="E106" s="1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</row>
    <row r="107" spans="1:250" s="4" customFormat="1" ht="24.75" customHeight="1">
      <c r="A107" s="16">
        <v>102</v>
      </c>
      <c r="B107" s="26" t="s">
        <v>311</v>
      </c>
      <c r="C107" s="27" t="s">
        <v>312</v>
      </c>
      <c r="D107" s="27" t="s">
        <v>313</v>
      </c>
      <c r="E107" s="1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</row>
    <row r="108" spans="1:250" s="4" customFormat="1" ht="24.75" customHeight="1">
      <c r="A108" s="16">
        <v>103</v>
      </c>
      <c r="B108" s="26" t="s">
        <v>314</v>
      </c>
      <c r="C108" s="27" t="s">
        <v>315</v>
      </c>
      <c r="D108" s="27" t="s">
        <v>316</v>
      </c>
      <c r="E108" s="1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</row>
    <row r="109" spans="1:250" s="4" customFormat="1" ht="24.75" customHeight="1">
      <c r="A109" s="16">
        <v>104</v>
      </c>
      <c r="B109" s="25" t="s">
        <v>317</v>
      </c>
      <c r="C109" s="22" t="s">
        <v>318</v>
      </c>
      <c r="D109" s="22" t="s">
        <v>319</v>
      </c>
      <c r="E109" s="1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</row>
    <row r="110" spans="1:250" s="4" customFormat="1" ht="24.75" customHeight="1">
      <c r="A110" s="16">
        <v>105</v>
      </c>
      <c r="B110" s="25" t="s">
        <v>320</v>
      </c>
      <c r="C110" s="22" t="s">
        <v>321</v>
      </c>
      <c r="D110" s="22" t="s">
        <v>322</v>
      </c>
      <c r="E110" s="1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</row>
    <row r="111" spans="1:5" s="3" customFormat="1" ht="24.75" customHeight="1">
      <c r="A111" s="15" t="s">
        <v>323</v>
      </c>
      <c r="B111" s="10"/>
      <c r="C111" s="15"/>
      <c r="D111" s="15"/>
      <c r="E111" s="18"/>
    </row>
    <row r="112" spans="1:250" s="4" customFormat="1" ht="24.75" customHeight="1">
      <c r="A112" s="16"/>
      <c r="B112" s="16" t="s">
        <v>324</v>
      </c>
      <c r="C112" s="21" t="s">
        <v>325</v>
      </c>
      <c r="D112" s="21" t="s">
        <v>326</v>
      </c>
      <c r="E112" s="1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</row>
    <row r="113" spans="1:250" s="4" customFormat="1" ht="24.75" customHeight="1">
      <c r="A113" s="16">
        <v>106</v>
      </c>
      <c r="B113" s="16" t="s">
        <v>327</v>
      </c>
      <c r="C113" s="21" t="s">
        <v>328</v>
      </c>
      <c r="D113" s="21" t="s">
        <v>329</v>
      </c>
      <c r="E113" s="1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</row>
    <row r="114" spans="1:250" s="4" customFormat="1" ht="24.75" customHeight="1">
      <c r="A114" s="16">
        <v>107</v>
      </c>
      <c r="B114" s="16" t="s">
        <v>330</v>
      </c>
      <c r="C114" s="21" t="s">
        <v>331</v>
      </c>
      <c r="D114" s="21" t="s">
        <v>332</v>
      </c>
      <c r="E114" s="1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</row>
    <row r="115" spans="1:250" s="4" customFormat="1" ht="24.75" customHeight="1">
      <c r="A115" s="16">
        <v>108</v>
      </c>
      <c r="B115" s="16" t="s">
        <v>333</v>
      </c>
      <c r="C115" s="21" t="s">
        <v>334</v>
      </c>
      <c r="D115" s="21" t="s">
        <v>335</v>
      </c>
      <c r="E115" s="1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</row>
    <row r="116" spans="1:250" s="4" customFormat="1" ht="24.75" customHeight="1">
      <c r="A116" s="16">
        <v>109</v>
      </c>
      <c r="B116" s="16" t="s">
        <v>336</v>
      </c>
      <c r="C116" s="21" t="s">
        <v>337</v>
      </c>
      <c r="D116" s="21" t="s">
        <v>338</v>
      </c>
      <c r="E116" s="1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</row>
    <row r="117" spans="1:250" s="4" customFormat="1" ht="24.75" customHeight="1">
      <c r="A117" s="16">
        <v>110</v>
      </c>
      <c r="B117" s="16" t="s">
        <v>339</v>
      </c>
      <c r="C117" s="21" t="s">
        <v>340</v>
      </c>
      <c r="D117" s="21" t="s">
        <v>341</v>
      </c>
      <c r="E117" s="1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</row>
    <row r="118" spans="1:250" s="4" customFormat="1" ht="24.75" customHeight="1">
      <c r="A118" s="16">
        <v>111</v>
      </c>
      <c r="B118" s="16" t="s">
        <v>342</v>
      </c>
      <c r="C118" s="21" t="s">
        <v>343</v>
      </c>
      <c r="D118" s="21" t="s">
        <v>344</v>
      </c>
      <c r="E118" s="18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</row>
    <row r="119" spans="1:5" s="3" customFormat="1" ht="24.75" customHeight="1">
      <c r="A119" s="15"/>
      <c r="B119" s="16" t="s">
        <v>345</v>
      </c>
      <c r="C119" s="17" t="s">
        <v>346</v>
      </c>
      <c r="D119" s="17" t="s">
        <v>347</v>
      </c>
      <c r="E119" s="18"/>
    </row>
    <row r="120" spans="1:250" s="4" customFormat="1" ht="24.75" customHeight="1">
      <c r="A120" s="16">
        <v>112</v>
      </c>
      <c r="B120" s="16" t="s">
        <v>348</v>
      </c>
      <c r="C120" s="21" t="s">
        <v>349</v>
      </c>
      <c r="D120" s="21" t="s">
        <v>350</v>
      </c>
      <c r="E120" s="18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</row>
    <row r="121" spans="1:250" s="4" customFormat="1" ht="24.75" customHeight="1">
      <c r="A121" s="16">
        <v>113</v>
      </c>
      <c r="B121" s="16" t="s">
        <v>351</v>
      </c>
      <c r="C121" s="21" t="s">
        <v>352</v>
      </c>
      <c r="D121" s="21" t="s">
        <v>353</v>
      </c>
      <c r="E121" s="1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</row>
    <row r="122" spans="1:250" s="4" customFormat="1" ht="24.75" customHeight="1">
      <c r="A122" s="15" t="s">
        <v>354</v>
      </c>
      <c r="B122" s="10"/>
      <c r="C122" s="15"/>
      <c r="D122" s="15"/>
      <c r="E122" s="18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</row>
    <row r="123" spans="1:250" s="4" customFormat="1" ht="24.75" customHeight="1">
      <c r="A123" s="15"/>
      <c r="B123" s="16" t="s">
        <v>355</v>
      </c>
      <c r="C123" s="17" t="s">
        <v>356</v>
      </c>
      <c r="D123" s="17" t="s">
        <v>357</v>
      </c>
      <c r="E123" s="1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</row>
    <row r="124" spans="1:250" s="4" customFormat="1" ht="24.75" customHeight="1">
      <c r="A124" s="16">
        <v>114</v>
      </c>
      <c r="B124" s="16" t="s">
        <v>358</v>
      </c>
      <c r="C124" s="21" t="s">
        <v>359</v>
      </c>
      <c r="D124" s="21" t="s">
        <v>360</v>
      </c>
      <c r="E124" s="1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</row>
    <row r="125" spans="1:250" s="4" customFormat="1" ht="24.75" customHeight="1">
      <c r="A125" s="16">
        <v>115</v>
      </c>
      <c r="B125" s="16" t="s">
        <v>361</v>
      </c>
      <c r="C125" s="21" t="s">
        <v>362</v>
      </c>
      <c r="D125" s="21" t="s">
        <v>363</v>
      </c>
      <c r="E125" s="1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</row>
    <row r="126" spans="1:250" s="4" customFormat="1" ht="24.75" customHeight="1">
      <c r="A126" s="16">
        <v>116</v>
      </c>
      <c r="B126" s="16" t="s">
        <v>364</v>
      </c>
      <c r="C126" s="21" t="s">
        <v>365</v>
      </c>
      <c r="D126" s="21" t="s">
        <v>366</v>
      </c>
      <c r="E126" s="18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</row>
    <row r="127" spans="1:250" s="4" customFormat="1" ht="24.75" customHeight="1">
      <c r="A127" s="16">
        <v>117</v>
      </c>
      <c r="B127" s="16" t="s">
        <v>367</v>
      </c>
      <c r="C127" s="21" t="s">
        <v>368</v>
      </c>
      <c r="D127" s="21" t="s">
        <v>369</v>
      </c>
      <c r="E127" s="18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</row>
    <row r="128" spans="1:250" s="4" customFormat="1" ht="24.75" customHeight="1">
      <c r="A128" s="16"/>
      <c r="B128" s="16" t="s">
        <v>370</v>
      </c>
      <c r="C128" s="21" t="s">
        <v>371</v>
      </c>
      <c r="D128" s="21" t="s">
        <v>372</v>
      </c>
      <c r="E128" s="1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</row>
    <row r="129" spans="1:250" s="4" customFormat="1" ht="24.75" customHeight="1">
      <c r="A129" s="16">
        <v>118</v>
      </c>
      <c r="B129" s="16" t="s">
        <v>373</v>
      </c>
      <c r="C129" s="21" t="s">
        <v>374</v>
      </c>
      <c r="D129" s="21" t="s">
        <v>375</v>
      </c>
      <c r="E129" s="1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</row>
    <row r="130" spans="1:250" s="4" customFormat="1" ht="24.75" customHeight="1">
      <c r="A130" s="16">
        <v>119</v>
      </c>
      <c r="B130" s="16" t="s">
        <v>376</v>
      </c>
      <c r="C130" s="21" t="s">
        <v>377</v>
      </c>
      <c r="D130" s="21" t="s">
        <v>378</v>
      </c>
      <c r="E130" s="1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</row>
    <row r="131" spans="1:250" s="4" customFormat="1" ht="24.75" customHeight="1">
      <c r="A131" s="16">
        <v>120</v>
      </c>
      <c r="B131" s="16" t="s">
        <v>379</v>
      </c>
      <c r="C131" s="21" t="s">
        <v>380</v>
      </c>
      <c r="D131" s="21" t="s">
        <v>381</v>
      </c>
      <c r="E131" s="1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</row>
    <row r="132" spans="1:250" s="5" customFormat="1" ht="24.75" customHeight="1">
      <c r="A132" s="11" t="s">
        <v>382</v>
      </c>
      <c r="B132" s="12"/>
      <c r="C132" s="12"/>
      <c r="D132" s="2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33"/>
      <c r="IJ132" s="33"/>
      <c r="IK132" s="33"/>
      <c r="IL132" s="33"/>
      <c r="IM132" s="33"/>
      <c r="IN132" s="33"/>
      <c r="IO132" s="33"/>
      <c r="IP132" s="33"/>
    </row>
    <row r="133" spans="1:4" s="1" customFormat="1" ht="24.75" customHeight="1">
      <c r="A133" s="15" t="s">
        <v>6</v>
      </c>
      <c r="B133" s="10"/>
      <c r="C133" s="15"/>
      <c r="D133" s="15"/>
    </row>
    <row r="134" spans="1:6" s="6" customFormat="1" ht="24.75" customHeight="1">
      <c r="A134" s="16">
        <v>121</v>
      </c>
      <c r="B134" s="16" t="s">
        <v>383</v>
      </c>
      <c r="C134" s="30" t="s">
        <v>384</v>
      </c>
      <c r="D134" s="30" t="s">
        <v>385</v>
      </c>
      <c r="F134" s="31"/>
    </row>
    <row r="135" spans="1:6" s="6" customFormat="1" ht="24.75" customHeight="1">
      <c r="A135" s="16">
        <v>122</v>
      </c>
      <c r="B135" s="16" t="s">
        <v>386</v>
      </c>
      <c r="C135" s="30" t="s">
        <v>387</v>
      </c>
      <c r="D135" s="30" t="s">
        <v>388</v>
      </c>
      <c r="F135" s="31"/>
    </row>
    <row r="136" spans="1:6" s="6" customFormat="1" ht="24.75" customHeight="1">
      <c r="A136" s="16">
        <v>123</v>
      </c>
      <c r="B136" s="16" t="s">
        <v>389</v>
      </c>
      <c r="C136" s="30" t="s">
        <v>390</v>
      </c>
      <c r="D136" s="30" t="s">
        <v>391</v>
      </c>
      <c r="F136" s="31"/>
    </row>
    <row r="137" spans="1:6" s="6" customFormat="1" ht="24.75" customHeight="1">
      <c r="A137" s="16">
        <v>124</v>
      </c>
      <c r="B137" s="16" t="s">
        <v>392</v>
      </c>
      <c r="C137" s="30" t="s">
        <v>393</v>
      </c>
      <c r="D137" s="30" t="s">
        <v>394</v>
      </c>
      <c r="F137" s="31"/>
    </row>
    <row r="138" spans="1:6" s="6" customFormat="1" ht="24.75" customHeight="1">
      <c r="A138" s="16">
        <v>125</v>
      </c>
      <c r="B138" s="16" t="s">
        <v>395</v>
      </c>
      <c r="C138" s="30" t="s">
        <v>396</v>
      </c>
      <c r="D138" s="30" t="s">
        <v>397</v>
      </c>
      <c r="F138" s="31"/>
    </row>
    <row r="139" spans="1:6" s="6" customFormat="1" ht="24.75" customHeight="1">
      <c r="A139" s="16">
        <v>126</v>
      </c>
      <c r="B139" s="16" t="s">
        <v>398</v>
      </c>
      <c r="C139" s="30" t="s">
        <v>399</v>
      </c>
      <c r="D139" s="30" t="s">
        <v>400</v>
      </c>
      <c r="F139" s="31"/>
    </row>
    <row r="140" spans="1:6" s="6" customFormat="1" ht="24.75" customHeight="1">
      <c r="A140" s="16">
        <v>127</v>
      </c>
      <c r="B140" s="16" t="s">
        <v>401</v>
      </c>
      <c r="C140" s="30" t="s">
        <v>402</v>
      </c>
      <c r="D140" s="30" t="s">
        <v>403</v>
      </c>
      <c r="F140" s="31"/>
    </row>
    <row r="141" spans="1:6" s="6" customFormat="1" ht="24.75" customHeight="1">
      <c r="A141" s="16">
        <v>128</v>
      </c>
      <c r="B141" s="16" t="s">
        <v>404</v>
      </c>
      <c r="C141" s="30" t="s">
        <v>405</v>
      </c>
      <c r="D141" s="30" t="s">
        <v>406</v>
      </c>
      <c r="F141" s="31"/>
    </row>
    <row r="142" spans="1:6" s="6" customFormat="1" ht="24.75" customHeight="1">
      <c r="A142" s="16">
        <v>129</v>
      </c>
      <c r="B142" s="16" t="s">
        <v>407</v>
      </c>
      <c r="C142" s="30" t="s">
        <v>408</v>
      </c>
      <c r="D142" s="30" t="s">
        <v>409</v>
      </c>
      <c r="F142" s="31"/>
    </row>
    <row r="143" spans="1:6" s="6" customFormat="1" ht="24.75" customHeight="1">
      <c r="A143" s="16">
        <v>130</v>
      </c>
      <c r="B143" s="16" t="s">
        <v>410</v>
      </c>
      <c r="C143" s="30" t="s">
        <v>411</v>
      </c>
      <c r="D143" s="30" t="s">
        <v>412</v>
      </c>
      <c r="F143" s="31"/>
    </row>
    <row r="144" spans="1:6" s="6" customFormat="1" ht="24.75" customHeight="1">
      <c r="A144" s="16">
        <v>131</v>
      </c>
      <c r="B144" s="16" t="s">
        <v>413</v>
      </c>
      <c r="C144" s="30" t="s">
        <v>414</v>
      </c>
      <c r="D144" s="30" t="s">
        <v>415</v>
      </c>
      <c r="F144" s="31"/>
    </row>
    <row r="145" spans="1:6" s="6" customFormat="1" ht="24.75" customHeight="1">
      <c r="A145" s="16">
        <v>132</v>
      </c>
      <c r="B145" s="16" t="s">
        <v>416</v>
      </c>
      <c r="C145" s="30" t="s">
        <v>417</v>
      </c>
      <c r="D145" s="30" t="s">
        <v>418</v>
      </c>
      <c r="F145" s="31"/>
    </row>
    <row r="146" spans="1:6" s="6" customFormat="1" ht="24.75" customHeight="1">
      <c r="A146" s="16">
        <v>133</v>
      </c>
      <c r="B146" s="16" t="s">
        <v>419</v>
      </c>
      <c r="C146" s="32" t="s">
        <v>420</v>
      </c>
      <c r="D146" s="32" t="s">
        <v>421</v>
      </c>
      <c r="F146" s="31"/>
    </row>
    <row r="147" spans="1:6" s="6" customFormat="1" ht="24.75" customHeight="1">
      <c r="A147" s="16">
        <v>134</v>
      </c>
      <c r="B147" s="16" t="s">
        <v>422</v>
      </c>
      <c r="C147" s="32" t="s">
        <v>423</v>
      </c>
      <c r="D147" s="32" t="s">
        <v>424</v>
      </c>
      <c r="F147" s="31"/>
    </row>
    <row r="148" spans="1:6" s="6" customFormat="1" ht="24.75" customHeight="1">
      <c r="A148" s="16">
        <v>135</v>
      </c>
      <c r="B148" s="16" t="s">
        <v>425</v>
      </c>
      <c r="C148" s="32" t="s">
        <v>426</v>
      </c>
      <c r="D148" s="32" t="s">
        <v>427</v>
      </c>
      <c r="F148" s="31"/>
    </row>
    <row r="149" spans="1:6" s="6" customFormat="1" ht="24.75" customHeight="1">
      <c r="A149" s="16">
        <v>136</v>
      </c>
      <c r="B149" s="16" t="s">
        <v>428</v>
      </c>
      <c r="C149" s="32" t="s">
        <v>429</v>
      </c>
      <c r="D149" s="32" t="s">
        <v>430</v>
      </c>
      <c r="F149" s="31"/>
    </row>
    <row r="150" spans="1:6" s="6" customFormat="1" ht="24.75" customHeight="1">
      <c r="A150" s="16">
        <v>137</v>
      </c>
      <c r="B150" s="16" t="s">
        <v>431</v>
      </c>
      <c r="C150" s="32" t="s">
        <v>432</v>
      </c>
      <c r="D150" s="32" t="s">
        <v>433</v>
      </c>
      <c r="F150" s="31"/>
    </row>
    <row r="151" spans="1:6" s="6" customFormat="1" ht="24.75" customHeight="1">
      <c r="A151" s="16">
        <v>138</v>
      </c>
      <c r="B151" s="16" t="s">
        <v>434</v>
      </c>
      <c r="C151" s="30" t="s">
        <v>435</v>
      </c>
      <c r="D151" s="30" t="s">
        <v>436</v>
      </c>
      <c r="F151" s="31"/>
    </row>
    <row r="152" spans="1:6" s="6" customFormat="1" ht="24.75" customHeight="1">
      <c r="A152" s="16">
        <v>139</v>
      </c>
      <c r="B152" s="16" t="s">
        <v>437</v>
      </c>
      <c r="C152" s="30" t="s">
        <v>438</v>
      </c>
      <c r="D152" s="30" t="s">
        <v>439</v>
      </c>
      <c r="F152" s="31"/>
    </row>
    <row r="153" spans="1:6" s="6" customFormat="1" ht="24.75" customHeight="1">
      <c r="A153" s="16">
        <v>140</v>
      </c>
      <c r="B153" s="16" t="s">
        <v>440</v>
      </c>
      <c r="C153" s="30" t="s">
        <v>441</v>
      </c>
      <c r="D153" s="30" t="s">
        <v>442</v>
      </c>
      <c r="F153" s="31"/>
    </row>
    <row r="154" spans="1:6" s="6" customFormat="1" ht="24.75" customHeight="1">
      <c r="A154" s="16">
        <v>141</v>
      </c>
      <c r="B154" s="16" t="s">
        <v>443</v>
      </c>
      <c r="C154" s="30" t="s">
        <v>444</v>
      </c>
      <c r="D154" s="30" t="s">
        <v>445</v>
      </c>
      <c r="F154" s="31"/>
    </row>
    <row r="155" spans="1:6" s="6" customFormat="1" ht="24.75" customHeight="1">
      <c r="A155" s="16">
        <v>142</v>
      </c>
      <c r="B155" s="16" t="s">
        <v>446</v>
      </c>
      <c r="C155" s="30" t="s">
        <v>447</v>
      </c>
      <c r="D155" s="30" t="s">
        <v>448</v>
      </c>
      <c r="F155" s="31"/>
    </row>
    <row r="156" spans="1:6" s="6" customFormat="1" ht="24.75" customHeight="1">
      <c r="A156" s="16">
        <v>143</v>
      </c>
      <c r="B156" s="16" t="s">
        <v>449</v>
      </c>
      <c r="C156" s="30" t="s">
        <v>450</v>
      </c>
      <c r="D156" s="30" t="s">
        <v>451</v>
      </c>
      <c r="F156" s="31"/>
    </row>
    <row r="157" spans="1:6" s="6" customFormat="1" ht="24.75" customHeight="1">
      <c r="A157" s="16">
        <v>144</v>
      </c>
      <c r="B157" s="16" t="s">
        <v>452</v>
      </c>
      <c r="C157" s="30" t="s">
        <v>453</v>
      </c>
      <c r="D157" s="30" t="s">
        <v>454</v>
      </c>
      <c r="F157" s="31"/>
    </row>
    <row r="158" spans="1:6" s="6" customFormat="1" ht="24.75" customHeight="1">
      <c r="A158" s="16">
        <v>145</v>
      </c>
      <c r="B158" s="16" t="s">
        <v>455</v>
      </c>
      <c r="C158" s="30" t="s">
        <v>456</v>
      </c>
      <c r="D158" s="30" t="s">
        <v>457</v>
      </c>
      <c r="F158" s="31"/>
    </row>
    <row r="159" spans="1:4" s="1" customFormat="1" ht="24.75" customHeight="1">
      <c r="A159" s="15" t="s">
        <v>268</v>
      </c>
      <c r="B159" s="10"/>
      <c r="C159" s="15"/>
      <c r="D159" s="15"/>
    </row>
    <row r="160" spans="1:251" ht="24.75" customHeight="1">
      <c r="A160" s="16">
        <v>146</v>
      </c>
      <c r="B160" s="20" t="s">
        <v>458</v>
      </c>
      <c r="C160" s="21" t="s">
        <v>459</v>
      </c>
      <c r="D160" s="21" t="s">
        <v>460</v>
      </c>
      <c r="F160" s="31"/>
      <c r="II160" s="6"/>
      <c r="IJ160" s="6"/>
      <c r="IK160" s="6"/>
      <c r="IL160" s="6"/>
      <c r="IM160" s="6"/>
      <c r="IN160" s="6"/>
      <c r="IO160" s="6"/>
      <c r="IP160" s="6"/>
      <c r="IQ160" s="8"/>
    </row>
    <row r="161" spans="1:251" ht="24.75" customHeight="1">
      <c r="A161" s="16">
        <v>147</v>
      </c>
      <c r="B161" s="20" t="s">
        <v>461</v>
      </c>
      <c r="C161" s="21" t="s">
        <v>462</v>
      </c>
      <c r="D161" s="21" t="s">
        <v>463</v>
      </c>
      <c r="F161" s="31"/>
      <c r="II161" s="6"/>
      <c r="IJ161" s="6"/>
      <c r="IK161" s="6"/>
      <c r="IL161" s="6"/>
      <c r="IM161" s="6"/>
      <c r="IN161" s="6"/>
      <c r="IO161" s="6"/>
      <c r="IP161" s="6"/>
      <c r="IQ161" s="8"/>
    </row>
    <row r="162" spans="1:251" ht="24.75" customHeight="1">
      <c r="A162" s="16">
        <v>148</v>
      </c>
      <c r="B162" s="20" t="s">
        <v>464</v>
      </c>
      <c r="C162" s="21" t="s">
        <v>465</v>
      </c>
      <c r="D162" s="21" t="s">
        <v>466</v>
      </c>
      <c r="F162" s="31"/>
      <c r="II162" s="6"/>
      <c r="IJ162" s="6"/>
      <c r="IK162" s="6"/>
      <c r="IL162" s="6"/>
      <c r="IM162" s="6"/>
      <c r="IN162" s="6"/>
      <c r="IO162" s="6"/>
      <c r="IP162" s="6"/>
      <c r="IQ162" s="8"/>
    </row>
    <row r="163" spans="1:251" ht="24.75" customHeight="1">
      <c r="A163" s="16">
        <v>149</v>
      </c>
      <c r="B163" s="20" t="s">
        <v>467</v>
      </c>
      <c r="C163" s="21" t="s">
        <v>468</v>
      </c>
      <c r="D163" s="21" t="s">
        <v>469</v>
      </c>
      <c r="F163" s="31"/>
      <c r="II163" s="6"/>
      <c r="IJ163" s="6"/>
      <c r="IK163" s="6"/>
      <c r="IL163" s="6"/>
      <c r="IM163" s="6"/>
      <c r="IN163" s="6"/>
      <c r="IO163" s="6"/>
      <c r="IP163" s="6"/>
      <c r="IQ163" s="8"/>
    </row>
    <row r="164" spans="1:251" ht="24.75" customHeight="1">
      <c r="A164" s="16">
        <v>150</v>
      </c>
      <c r="B164" s="23" t="s">
        <v>470</v>
      </c>
      <c r="C164" s="24" t="s">
        <v>471</v>
      </c>
      <c r="D164" s="24" t="s">
        <v>472</v>
      </c>
      <c r="F164" s="31"/>
      <c r="II164" s="6"/>
      <c r="IJ164" s="6"/>
      <c r="IK164" s="6"/>
      <c r="IL164" s="6"/>
      <c r="IM164" s="6"/>
      <c r="IN164" s="6"/>
      <c r="IO164" s="6"/>
      <c r="IP164" s="6"/>
      <c r="IQ164" s="8"/>
    </row>
    <row r="165" spans="1:251" ht="24.75" customHeight="1">
      <c r="A165" s="16">
        <v>151</v>
      </c>
      <c r="B165" s="23" t="s">
        <v>473</v>
      </c>
      <c r="C165" s="24" t="s">
        <v>474</v>
      </c>
      <c r="D165" s="24" t="s">
        <v>475</v>
      </c>
      <c r="F165" s="31"/>
      <c r="II165" s="6"/>
      <c r="IJ165" s="6"/>
      <c r="IK165" s="6"/>
      <c r="IL165" s="6"/>
      <c r="IM165" s="6"/>
      <c r="IN165" s="6"/>
      <c r="IO165" s="6"/>
      <c r="IP165" s="6"/>
      <c r="IQ165" s="8"/>
    </row>
    <row r="166" spans="1:251" ht="24.75" customHeight="1">
      <c r="A166" s="16">
        <v>152</v>
      </c>
      <c r="B166" s="25" t="s">
        <v>476</v>
      </c>
      <c r="C166" s="22" t="s">
        <v>477</v>
      </c>
      <c r="D166" s="22" t="s">
        <v>478</v>
      </c>
      <c r="F166" s="31"/>
      <c r="II166" s="6"/>
      <c r="IJ166" s="6"/>
      <c r="IK166" s="6"/>
      <c r="IL166" s="6"/>
      <c r="IM166" s="6"/>
      <c r="IN166" s="6"/>
      <c r="IO166" s="6"/>
      <c r="IP166" s="6"/>
      <c r="IQ166" s="8"/>
    </row>
    <row r="167" spans="1:251" ht="24.75" customHeight="1">
      <c r="A167" s="16">
        <v>153</v>
      </c>
      <c r="B167" s="25" t="s">
        <v>479</v>
      </c>
      <c r="C167" s="22" t="s">
        <v>480</v>
      </c>
      <c r="D167" s="22" t="s">
        <v>481</v>
      </c>
      <c r="F167" s="31"/>
      <c r="II167" s="6"/>
      <c r="IJ167" s="6"/>
      <c r="IK167" s="6"/>
      <c r="IL167" s="6"/>
      <c r="IM167" s="6"/>
      <c r="IN167" s="6"/>
      <c r="IO167" s="6"/>
      <c r="IP167" s="6"/>
      <c r="IQ167" s="8"/>
    </row>
    <row r="168" spans="1:251" ht="24.75" customHeight="1">
      <c r="A168" s="16">
        <v>154</v>
      </c>
      <c r="B168" s="25" t="s">
        <v>482</v>
      </c>
      <c r="C168" s="22" t="s">
        <v>483</v>
      </c>
      <c r="D168" s="22" t="s">
        <v>484</v>
      </c>
      <c r="F168" s="31"/>
      <c r="II168" s="6"/>
      <c r="IJ168" s="6"/>
      <c r="IK168" s="6"/>
      <c r="IL168" s="6"/>
      <c r="IM168" s="6"/>
      <c r="IN168" s="6"/>
      <c r="IO168" s="6"/>
      <c r="IP168" s="6"/>
      <c r="IQ168" s="8"/>
    </row>
    <row r="169" spans="1:251" ht="24.75" customHeight="1">
      <c r="A169" s="16">
        <v>155</v>
      </c>
      <c r="B169" s="25" t="s">
        <v>485</v>
      </c>
      <c r="C169" s="22" t="s">
        <v>486</v>
      </c>
      <c r="D169" s="22" t="s">
        <v>487</v>
      </c>
      <c r="F169" s="31"/>
      <c r="II169" s="6"/>
      <c r="IJ169" s="6"/>
      <c r="IK169" s="6"/>
      <c r="IL169" s="6"/>
      <c r="IM169" s="6"/>
      <c r="IN169" s="6"/>
      <c r="IO169" s="6"/>
      <c r="IP169" s="6"/>
      <c r="IQ169" s="8"/>
    </row>
    <row r="170" spans="1:251" ht="24.75" customHeight="1">
      <c r="A170" s="16">
        <v>156</v>
      </c>
      <c r="B170" s="26" t="s">
        <v>488</v>
      </c>
      <c r="C170" s="27" t="s">
        <v>489</v>
      </c>
      <c r="D170" s="27" t="s">
        <v>490</v>
      </c>
      <c r="F170" s="31"/>
      <c r="II170" s="6"/>
      <c r="IJ170" s="6"/>
      <c r="IK170" s="6"/>
      <c r="IL170" s="6"/>
      <c r="IM170" s="6"/>
      <c r="IN170" s="6"/>
      <c r="IO170" s="6"/>
      <c r="IP170" s="6"/>
      <c r="IQ170" s="8"/>
    </row>
    <row r="171" spans="1:251" ht="24.75" customHeight="1">
      <c r="A171" s="16">
        <v>157</v>
      </c>
      <c r="B171" s="26" t="s">
        <v>491</v>
      </c>
      <c r="C171" s="27" t="s">
        <v>492</v>
      </c>
      <c r="D171" s="27" t="s">
        <v>493</v>
      </c>
      <c r="F171" s="31"/>
      <c r="II171" s="6"/>
      <c r="IJ171" s="6"/>
      <c r="IK171" s="6"/>
      <c r="IL171" s="6"/>
      <c r="IM171" s="6"/>
      <c r="IN171" s="6"/>
      <c r="IO171" s="6"/>
      <c r="IP171" s="6"/>
      <c r="IQ171" s="8"/>
    </row>
    <row r="172" spans="1:251" ht="24.75" customHeight="1">
      <c r="A172" s="16">
        <v>158</v>
      </c>
      <c r="B172" s="26" t="s">
        <v>494</v>
      </c>
      <c r="C172" s="27" t="s">
        <v>495</v>
      </c>
      <c r="D172" s="27" t="s">
        <v>496</v>
      </c>
      <c r="F172" s="31"/>
      <c r="II172" s="6"/>
      <c r="IJ172" s="6"/>
      <c r="IK172" s="6"/>
      <c r="IL172" s="6"/>
      <c r="IM172" s="6"/>
      <c r="IN172" s="6"/>
      <c r="IO172" s="6"/>
      <c r="IP172" s="6"/>
      <c r="IQ172" s="8"/>
    </row>
    <row r="173" spans="1:4" s="1" customFormat="1" ht="24.75" customHeight="1">
      <c r="A173" s="15" t="s">
        <v>323</v>
      </c>
      <c r="B173" s="10"/>
      <c r="C173" s="15"/>
      <c r="D173" s="15"/>
    </row>
    <row r="174" spans="1:4" s="1" customFormat="1" ht="24.75" customHeight="1">
      <c r="A174" s="17"/>
      <c r="B174" s="16" t="s">
        <v>497</v>
      </c>
      <c r="C174" s="17" t="s">
        <v>498</v>
      </c>
      <c r="D174" s="17" t="s">
        <v>499</v>
      </c>
    </row>
    <row r="175" spans="1:251" ht="24.75" customHeight="1">
      <c r="A175" s="16">
        <v>159</v>
      </c>
      <c r="B175" s="16" t="s">
        <v>500</v>
      </c>
      <c r="C175" s="21" t="s">
        <v>501</v>
      </c>
      <c r="D175" s="21" t="s">
        <v>502</v>
      </c>
      <c r="F175" s="31"/>
      <c r="II175" s="6"/>
      <c r="IJ175" s="6"/>
      <c r="IK175" s="6"/>
      <c r="IL175" s="6"/>
      <c r="IM175" s="6"/>
      <c r="IN175" s="6"/>
      <c r="IO175" s="6"/>
      <c r="IP175" s="6"/>
      <c r="IQ175" s="8"/>
    </row>
    <row r="176" spans="1:251" ht="24.75" customHeight="1">
      <c r="A176" s="16">
        <v>160</v>
      </c>
      <c r="B176" s="16" t="s">
        <v>503</v>
      </c>
      <c r="C176" s="21" t="s">
        <v>504</v>
      </c>
      <c r="D176" s="21" t="s">
        <v>505</v>
      </c>
      <c r="F176" s="31"/>
      <c r="II176" s="6"/>
      <c r="IJ176" s="6"/>
      <c r="IK176" s="6"/>
      <c r="IL176" s="6"/>
      <c r="IM176" s="6"/>
      <c r="IN176" s="6"/>
      <c r="IO176" s="6"/>
      <c r="IP176" s="6"/>
      <c r="IQ176" s="8"/>
    </row>
    <row r="177" spans="1:251" ht="24.75" customHeight="1">
      <c r="A177" s="16">
        <v>161</v>
      </c>
      <c r="B177" s="16" t="s">
        <v>506</v>
      </c>
      <c r="C177" s="21" t="s">
        <v>507</v>
      </c>
      <c r="D177" s="21" t="s">
        <v>508</v>
      </c>
      <c r="F177" s="31"/>
      <c r="II177" s="6"/>
      <c r="IJ177" s="6"/>
      <c r="IK177" s="6"/>
      <c r="IL177" s="6"/>
      <c r="IM177" s="6"/>
      <c r="IN177" s="6"/>
      <c r="IO177" s="6"/>
      <c r="IP177" s="6"/>
      <c r="IQ177" s="8"/>
    </row>
    <row r="178" spans="1:4" s="1" customFormat="1" ht="24.75" customHeight="1">
      <c r="A178" s="15" t="s">
        <v>354</v>
      </c>
      <c r="B178" s="10"/>
      <c r="C178" s="15"/>
      <c r="D178" s="15"/>
    </row>
    <row r="179" spans="1:4" s="1" customFormat="1" ht="24.75" customHeight="1">
      <c r="A179" s="17"/>
      <c r="B179" s="16" t="s">
        <v>509</v>
      </c>
      <c r="C179" s="17" t="s">
        <v>510</v>
      </c>
      <c r="D179" s="17" t="s">
        <v>499</v>
      </c>
    </row>
    <row r="180" spans="1:251" ht="24.75" customHeight="1">
      <c r="A180" s="16">
        <v>162</v>
      </c>
      <c r="B180" s="16" t="s">
        <v>511</v>
      </c>
      <c r="C180" s="21" t="s">
        <v>512</v>
      </c>
      <c r="D180" s="21" t="s">
        <v>513</v>
      </c>
      <c r="F180" s="31"/>
      <c r="II180" s="6"/>
      <c r="IJ180" s="6"/>
      <c r="IK180" s="6"/>
      <c r="IL180" s="6"/>
      <c r="IM180" s="6"/>
      <c r="IN180" s="6"/>
      <c r="IO180" s="6"/>
      <c r="IP180" s="6"/>
      <c r="IQ180" s="8"/>
    </row>
    <row r="181" spans="1:251" ht="24.75" customHeight="1">
      <c r="A181" s="16">
        <v>163</v>
      </c>
      <c r="B181" s="16" t="s">
        <v>514</v>
      </c>
      <c r="C181" s="21" t="s">
        <v>515</v>
      </c>
      <c r="D181" s="21" t="s">
        <v>516</v>
      </c>
      <c r="F181" s="31"/>
      <c r="II181" s="6"/>
      <c r="IJ181" s="6"/>
      <c r="IK181" s="6"/>
      <c r="IL181" s="6"/>
      <c r="IM181" s="6"/>
      <c r="IN181" s="6"/>
      <c r="IO181" s="6"/>
      <c r="IP181" s="6"/>
      <c r="IQ181" s="8"/>
    </row>
    <row r="182" spans="1:250" s="5" customFormat="1" ht="24.75" customHeight="1">
      <c r="A182" s="11" t="s">
        <v>517</v>
      </c>
      <c r="B182" s="12"/>
      <c r="C182" s="12"/>
      <c r="D182" s="2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33"/>
      <c r="IJ182" s="33"/>
      <c r="IK182" s="33"/>
      <c r="IL182" s="33"/>
      <c r="IM182" s="33"/>
      <c r="IN182" s="33"/>
      <c r="IO182" s="33"/>
      <c r="IP182" s="33"/>
    </row>
    <row r="183" spans="1:4" s="1" customFormat="1" ht="24.75" customHeight="1">
      <c r="A183" s="15" t="s">
        <v>6</v>
      </c>
      <c r="B183" s="10"/>
      <c r="C183" s="15"/>
      <c r="D183" s="15"/>
    </row>
    <row r="184" spans="1:6" s="6" customFormat="1" ht="24.75" customHeight="1">
      <c r="A184" s="16">
        <v>164</v>
      </c>
      <c r="B184" s="16" t="s">
        <v>518</v>
      </c>
      <c r="C184" s="30" t="s">
        <v>519</v>
      </c>
      <c r="D184" s="30" t="s">
        <v>520</v>
      </c>
      <c r="F184" s="31"/>
    </row>
    <row r="185" spans="1:6" s="6" customFormat="1" ht="24.75" customHeight="1">
      <c r="A185" s="16">
        <v>165</v>
      </c>
      <c r="B185" s="16" t="s">
        <v>521</v>
      </c>
      <c r="C185" s="30" t="s">
        <v>522</v>
      </c>
      <c r="D185" s="30" t="s">
        <v>523</v>
      </c>
      <c r="F185" s="31"/>
    </row>
    <row r="186" spans="1:6" s="6" customFormat="1" ht="24.75" customHeight="1">
      <c r="A186" s="16">
        <v>166</v>
      </c>
      <c r="B186" s="16" t="s">
        <v>524</v>
      </c>
      <c r="C186" s="30" t="s">
        <v>525</v>
      </c>
      <c r="D186" s="30" t="s">
        <v>526</v>
      </c>
      <c r="F186" s="31"/>
    </row>
    <row r="187" spans="1:6" s="6" customFormat="1" ht="24.75" customHeight="1">
      <c r="A187" s="16">
        <v>167</v>
      </c>
      <c r="B187" s="16" t="s">
        <v>527</v>
      </c>
      <c r="C187" s="32" t="s">
        <v>528</v>
      </c>
      <c r="D187" s="32" t="s">
        <v>529</v>
      </c>
      <c r="F187" s="31"/>
    </row>
    <row r="188" spans="1:6" s="6" customFormat="1" ht="24.75" customHeight="1">
      <c r="A188" s="16">
        <v>168</v>
      </c>
      <c r="B188" s="16" t="s">
        <v>530</v>
      </c>
      <c r="C188" s="32" t="s">
        <v>531</v>
      </c>
      <c r="D188" s="32" t="s">
        <v>532</v>
      </c>
      <c r="F188" s="31"/>
    </row>
    <row r="189" spans="1:6" s="6" customFormat="1" ht="24.75" customHeight="1">
      <c r="A189" s="16">
        <v>169</v>
      </c>
      <c r="B189" s="16" t="s">
        <v>533</v>
      </c>
      <c r="C189" s="32" t="s">
        <v>534</v>
      </c>
      <c r="D189" s="32" t="s">
        <v>535</v>
      </c>
      <c r="F189" s="31"/>
    </row>
    <row r="190" spans="1:6" s="6" customFormat="1" ht="24.75" customHeight="1">
      <c r="A190" s="16">
        <v>170</v>
      </c>
      <c r="B190" s="16" t="s">
        <v>536</v>
      </c>
      <c r="C190" s="30" t="s">
        <v>537</v>
      </c>
      <c r="D190" s="30" t="s">
        <v>538</v>
      </c>
      <c r="F190" s="31"/>
    </row>
    <row r="191" spans="1:6" s="6" customFormat="1" ht="24.75" customHeight="1">
      <c r="A191" s="16">
        <v>171</v>
      </c>
      <c r="B191" s="16" t="s">
        <v>539</v>
      </c>
      <c r="C191" s="30" t="s">
        <v>540</v>
      </c>
      <c r="D191" s="30" t="s">
        <v>541</v>
      </c>
      <c r="F191" s="31"/>
    </row>
    <row r="192" spans="1:6" s="6" customFormat="1" ht="24.75" customHeight="1">
      <c r="A192" s="16">
        <v>172</v>
      </c>
      <c r="B192" s="16" t="s">
        <v>542</v>
      </c>
      <c r="C192" s="30" t="s">
        <v>543</v>
      </c>
      <c r="D192" s="30" t="s">
        <v>544</v>
      </c>
      <c r="F192" s="31"/>
    </row>
    <row r="193" spans="1:4" s="1" customFormat="1" ht="24.75" customHeight="1">
      <c r="A193" s="15" t="s">
        <v>268</v>
      </c>
      <c r="B193" s="10"/>
      <c r="C193" s="15"/>
      <c r="D193" s="15"/>
    </row>
    <row r="194" spans="1:251" ht="24.75" customHeight="1">
      <c r="A194" s="16">
        <v>173</v>
      </c>
      <c r="B194" s="23" t="s">
        <v>545</v>
      </c>
      <c r="C194" s="24" t="s">
        <v>546</v>
      </c>
      <c r="D194" s="24" t="s">
        <v>547</v>
      </c>
      <c r="F194" s="31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8"/>
    </row>
    <row r="195" spans="1:251" ht="24.75" customHeight="1">
      <c r="A195" s="16">
        <v>174</v>
      </c>
      <c r="B195" s="25" t="s">
        <v>548</v>
      </c>
      <c r="C195" s="22" t="s">
        <v>549</v>
      </c>
      <c r="D195" s="22" t="s">
        <v>550</v>
      </c>
      <c r="F195" s="31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8"/>
    </row>
    <row r="196" spans="1:251" ht="24.75" customHeight="1">
      <c r="A196" s="16">
        <v>175</v>
      </c>
      <c r="B196" s="25" t="s">
        <v>551</v>
      </c>
      <c r="C196" s="22" t="s">
        <v>552</v>
      </c>
      <c r="D196" s="22" t="s">
        <v>553</v>
      </c>
      <c r="F196" s="31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8"/>
    </row>
    <row r="197" spans="1:4" s="1" customFormat="1" ht="24.75" customHeight="1">
      <c r="A197" s="15" t="s">
        <v>323</v>
      </c>
      <c r="B197" s="10"/>
      <c r="C197" s="15"/>
      <c r="D197" s="15"/>
    </row>
    <row r="198" spans="1:4" s="1" customFormat="1" ht="24.75" customHeight="1">
      <c r="A198" s="17"/>
      <c r="B198" s="16" t="s">
        <v>554</v>
      </c>
      <c r="C198" s="17" t="s">
        <v>555</v>
      </c>
      <c r="D198" s="17" t="s">
        <v>556</v>
      </c>
    </row>
    <row r="199" spans="1:251" ht="24.75" customHeight="1">
      <c r="A199" s="16">
        <v>176</v>
      </c>
      <c r="B199" s="16" t="s">
        <v>557</v>
      </c>
      <c r="C199" s="21" t="s">
        <v>558</v>
      </c>
      <c r="D199" s="21" t="s">
        <v>559</v>
      </c>
      <c r="F199" s="31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8"/>
    </row>
    <row r="200" spans="1:251" ht="24.75" customHeight="1">
      <c r="A200" s="16">
        <v>177</v>
      </c>
      <c r="B200" s="16" t="s">
        <v>560</v>
      </c>
      <c r="C200" s="21" t="s">
        <v>561</v>
      </c>
      <c r="D200" s="21" t="s">
        <v>562</v>
      </c>
      <c r="F200" s="31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8"/>
    </row>
    <row r="201" spans="1:251" ht="24.75" customHeight="1">
      <c r="A201" s="16">
        <v>178</v>
      </c>
      <c r="B201" s="16" t="s">
        <v>563</v>
      </c>
      <c r="C201" s="21" t="s">
        <v>564</v>
      </c>
      <c r="D201" s="21" t="s">
        <v>565</v>
      </c>
      <c r="F201" s="31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8"/>
    </row>
    <row r="202" spans="1:4" s="1" customFormat="1" ht="24.75" customHeight="1">
      <c r="A202" s="17"/>
      <c r="B202" s="16" t="s">
        <v>566</v>
      </c>
      <c r="C202" s="17" t="s">
        <v>567</v>
      </c>
      <c r="D202" s="17" t="s">
        <v>568</v>
      </c>
    </row>
    <row r="203" spans="1:251" ht="24.75" customHeight="1">
      <c r="A203" s="16">
        <v>179</v>
      </c>
      <c r="B203" s="16" t="s">
        <v>569</v>
      </c>
      <c r="C203" s="21" t="s">
        <v>570</v>
      </c>
      <c r="D203" s="21" t="s">
        <v>571</v>
      </c>
      <c r="F203" s="31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8"/>
    </row>
    <row r="204" spans="1:251" ht="24.75" customHeight="1">
      <c r="A204" s="16">
        <v>180</v>
      </c>
      <c r="B204" s="16" t="s">
        <v>572</v>
      </c>
      <c r="C204" s="21" t="s">
        <v>573</v>
      </c>
      <c r="D204" s="21" t="s">
        <v>574</v>
      </c>
      <c r="F204" s="31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8"/>
    </row>
    <row r="205" spans="1:251" ht="24.75" customHeight="1">
      <c r="A205" s="16">
        <v>181</v>
      </c>
      <c r="B205" s="16" t="s">
        <v>575</v>
      </c>
      <c r="C205" s="21" t="s">
        <v>576</v>
      </c>
      <c r="D205" s="21" t="s">
        <v>577</v>
      </c>
      <c r="F205" s="31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8"/>
    </row>
    <row r="206" spans="1:4" ht="24.75" customHeight="1">
      <c r="A206" s="11" t="s">
        <v>578</v>
      </c>
      <c r="B206" s="12"/>
      <c r="C206" s="12"/>
      <c r="D206" s="28"/>
    </row>
    <row r="207" spans="1:4" s="1" customFormat="1" ht="24.75" customHeight="1">
      <c r="A207" s="15" t="s">
        <v>6</v>
      </c>
      <c r="B207" s="10"/>
      <c r="C207" s="15"/>
      <c r="D207" s="15"/>
    </row>
    <row r="208" spans="1:6" s="6" customFormat="1" ht="24.75" customHeight="1">
      <c r="A208" s="16">
        <v>182</v>
      </c>
      <c r="B208" s="16" t="s">
        <v>579</v>
      </c>
      <c r="C208" s="30" t="s">
        <v>580</v>
      </c>
      <c r="D208" s="30" t="s">
        <v>581</v>
      </c>
      <c r="F208" s="31"/>
    </row>
    <row r="209" spans="1:6" ht="24.75" customHeight="1">
      <c r="A209" s="16">
        <v>183</v>
      </c>
      <c r="B209" s="16" t="s">
        <v>582</v>
      </c>
      <c r="C209" s="30" t="s">
        <v>583</v>
      </c>
      <c r="D209" s="30" t="s">
        <v>584</v>
      </c>
      <c r="F209" s="31"/>
    </row>
    <row r="210" spans="1:6" ht="24.75" customHeight="1">
      <c r="A210" s="16">
        <v>184</v>
      </c>
      <c r="B210" s="16" t="s">
        <v>585</v>
      </c>
      <c r="C210" s="30" t="s">
        <v>586</v>
      </c>
      <c r="D210" s="30" t="s">
        <v>587</v>
      </c>
      <c r="F210" s="31"/>
    </row>
    <row r="211" spans="1:6" ht="24.75" customHeight="1">
      <c r="A211" s="16">
        <v>185</v>
      </c>
      <c r="B211" s="16" t="s">
        <v>588</v>
      </c>
      <c r="C211" s="30" t="s">
        <v>589</v>
      </c>
      <c r="D211" s="30" t="s">
        <v>590</v>
      </c>
      <c r="F211" s="31"/>
    </row>
    <row r="212" spans="1:6" ht="24.75" customHeight="1">
      <c r="A212" s="16">
        <v>186</v>
      </c>
      <c r="B212" s="16" t="s">
        <v>591</v>
      </c>
      <c r="C212" s="30" t="s">
        <v>592</v>
      </c>
      <c r="D212" s="30" t="s">
        <v>593</v>
      </c>
      <c r="F212" s="31"/>
    </row>
    <row r="213" spans="1:6" ht="24.75" customHeight="1">
      <c r="A213" s="16">
        <v>187</v>
      </c>
      <c r="B213" s="16" t="s">
        <v>594</v>
      </c>
      <c r="C213" s="30" t="s">
        <v>595</v>
      </c>
      <c r="D213" s="30" t="s">
        <v>596</v>
      </c>
      <c r="F213" s="31"/>
    </row>
    <row r="214" spans="1:6" ht="24.75" customHeight="1">
      <c r="A214" s="16">
        <v>188</v>
      </c>
      <c r="B214" s="16" t="s">
        <v>597</v>
      </c>
      <c r="C214" s="32" t="s">
        <v>598</v>
      </c>
      <c r="D214" s="32" t="s">
        <v>599</v>
      </c>
      <c r="F214" s="31"/>
    </row>
    <row r="215" spans="1:6" ht="24.75" customHeight="1">
      <c r="A215" s="16">
        <v>189</v>
      </c>
      <c r="B215" s="16" t="s">
        <v>600</v>
      </c>
      <c r="C215" s="32" t="s">
        <v>601</v>
      </c>
      <c r="D215" s="32" t="s">
        <v>602</v>
      </c>
      <c r="F215" s="31"/>
    </row>
    <row r="216" spans="1:6" ht="24.75" customHeight="1">
      <c r="A216" s="16">
        <v>190</v>
      </c>
      <c r="B216" s="16" t="s">
        <v>603</v>
      </c>
      <c r="C216" s="30" t="s">
        <v>604</v>
      </c>
      <c r="D216" s="30" t="s">
        <v>605</v>
      </c>
      <c r="F216" s="31"/>
    </row>
    <row r="217" spans="1:6" ht="24.75" customHeight="1">
      <c r="A217" s="16">
        <v>191</v>
      </c>
      <c r="B217" s="16" t="s">
        <v>606</v>
      </c>
      <c r="C217" s="30" t="s">
        <v>607</v>
      </c>
      <c r="D217" s="30" t="s">
        <v>608</v>
      </c>
      <c r="F217" s="31"/>
    </row>
    <row r="218" spans="1:6" ht="24.75" customHeight="1">
      <c r="A218" s="16">
        <v>192</v>
      </c>
      <c r="B218" s="16" t="s">
        <v>609</v>
      </c>
      <c r="C218" s="30" t="s">
        <v>610</v>
      </c>
      <c r="D218" s="30" t="s">
        <v>611</v>
      </c>
      <c r="F218" s="31"/>
    </row>
    <row r="219" spans="1:6" ht="24.75" customHeight="1">
      <c r="A219" s="16">
        <v>193</v>
      </c>
      <c r="B219" s="16" t="s">
        <v>612</v>
      </c>
      <c r="C219" s="30" t="s">
        <v>613</v>
      </c>
      <c r="D219" s="30" t="s">
        <v>614</v>
      </c>
      <c r="F219" s="31"/>
    </row>
    <row r="220" spans="1:6" ht="24.75" customHeight="1">
      <c r="A220" s="16">
        <v>194</v>
      </c>
      <c r="B220" s="16" t="s">
        <v>615</v>
      </c>
      <c r="C220" s="30" t="s">
        <v>616</v>
      </c>
      <c r="D220" s="30" t="s">
        <v>617</v>
      </c>
      <c r="F220" s="31"/>
    </row>
    <row r="221" spans="1:6" ht="24.75" customHeight="1">
      <c r="A221" s="16">
        <v>195</v>
      </c>
      <c r="B221" s="16" t="s">
        <v>618</v>
      </c>
      <c r="C221" s="30" t="s">
        <v>619</v>
      </c>
      <c r="D221" s="30" t="s">
        <v>620</v>
      </c>
      <c r="F221" s="31"/>
    </row>
    <row r="222" spans="1:6" ht="24.75" customHeight="1">
      <c r="A222" s="16">
        <v>196</v>
      </c>
      <c r="B222" s="16" t="s">
        <v>621</v>
      </c>
      <c r="C222" s="30" t="s">
        <v>622</v>
      </c>
      <c r="D222" s="30" t="s">
        <v>623</v>
      </c>
      <c r="F222" s="31"/>
    </row>
    <row r="223" spans="1:6" ht="24.75" customHeight="1">
      <c r="A223" s="16">
        <v>197</v>
      </c>
      <c r="B223" s="16" t="s">
        <v>624</v>
      </c>
      <c r="C223" s="30" t="s">
        <v>625</v>
      </c>
      <c r="D223" s="30" t="s">
        <v>626</v>
      </c>
      <c r="F223" s="31"/>
    </row>
    <row r="224" spans="1:4" s="1" customFormat="1" ht="24.75" customHeight="1">
      <c r="A224" s="15" t="s">
        <v>268</v>
      </c>
      <c r="B224" s="10"/>
      <c r="C224" s="15"/>
      <c r="D224" s="15"/>
    </row>
    <row r="225" spans="1:250" ht="24.75" customHeight="1">
      <c r="A225" s="16">
        <v>198</v>
      </c>
      <c r="B225" s="34" t="s">
        <v>627</v>
      </c>
      <c r="C225" s="35" t="s">
        <v>628</v>
      </c>
      <c r="D225" s="35" t="s">
        <v>629</v>
      </c>
      <c r="F225" s="31"/>
      <c r="ID225" s="37"/>
      <c r="IE225" s="37"/>
      <c r="IF225" s="37"/>
      <c r="IG225" s="37"/>
      <c r="IH225" s="37"/>
      <c r="II225" s="37"/>
      <c r="IJ225" s="37"/>
      <c r="IK225" s="37"/>
      <c r="IL225" s="37"/>
      <c r="IM225" s="37"/>
      <c r="IN225" s="37"/>
      <c r="IO225" s="37"/>
      <c r="IP225" s="37"/>
    </row>
    <row r="226" spans="1:250" ht="24.75" customHeight="1">
      <c r="A226" s="16">
        <v>199</v>
      </c>
      <c r="B226" s="25" t="s">
        <v>630</v>
      </c>
      <c r="C226" s="22" t="s">
        <v>631</v>
      </c>
      <c r="D226" s="22" t="s">
        <v>632</v>
      </c>
      <c r="F226" s="31"/>
      <c r="ID226" s="37"/>
      <c r="IE226" s="37"/>
      <c r="IF226" s="37"/>
      <c r="IG226" s="37"/>
      <c r="IH226" s="37"/>
      <c r="II226" s="37"/>
      <c r="IJ226" s="37"/>
      <c r="IK226" s="37"/>
      <c r="IL226" s="37"/>
      <c r="IM226" s="37"/>
      <c r="IN226" s="37"/>
      <c r="IO226" s="37"/>
      <c r="IP226" s="37"/>
    </row>
    <row r="227" spans="1:250" ht="24.75" customHeight="1">
      <c r="A227" s="16">
        <v>200</v>
      </c>
      <c r="B227" s="25" t="s">
        <v>633</v>
      </c>
      <c r="C227" s="22" t="s">
        <v>634</v>
      </c>
      <c r="D227" s="22" t="s">
        <v>635</v>
      </c>
      <c r="F227" s="31"/>
      <c r="ID227" s="37"/>
      <c r="IE227" s="37"/>
      <c r="IF227" s="37"/>
      <c r="IG227" s="37"/>
      <c r="IH227" s="37"/>
      <c r="II227" s="37"/>
      <c r="IJ227" s="37"/>
      <c r="IK227" s="37"/>
      <c r="IL227" s="37"/>
      <c r="IM227" s="37"/>
      <c r="IN227" s="37"/>
      <c r="IO227" s="37"/>
      <c r="IP227" s="37"/>
    </row>
    <row r="228" spans="1:4" ht="24.75" customHeight="1">
      <c r="A228" s="11" t="s">
        <v>636</v>
      </c>
      <c r="B228" s="12"/>
      <c r="C228" s="12"/>
      <c r="D228" s="28"/>
    </row>
    <row r="229" spans="1:4" s="1" customFormat="1" ht="24.75" customHeight="1">
      <c r="A229" s="15" t="s">
        <v>6</v>
      </c>
      <c r="B229" s="10"/>
      <c r="C229" s="15"/>
      <c r="D229" s="15"/>
    </row>
    <row r="230" spans="1:5" s="6" customFormat="1" ht="24.75" customHeight="1">
      <c r="A230" s="16">
        <v>201</v>
      </c>
      <c r="B230" s="16" t="s">
        <v>637</v>
      </c>
      <c r="C230" s="30" t="s">
        <v>638</v>
      </c>
      <c r="D230" s="30" t="s">
        <v>639</v>
      </c>
      <c r="E230" s="31"/>
    </row>
    <row r="231" spans="1:5" s="6" customFormat="1" ht="24.75" customHeight="1">
      <c r="A231" s="16">
        <v>202</v>
      </c>
      <c r="B231" s="16" t="s">
        <v>640</v>
      </c>
      <c r="C231" s="30" t="s">
        <v>641</v>
      </c>
      <c r="D231" s="30" t="s">
        <v>642</v>
      </c>
      <c r="E231" s="31"/>
    </row>
    <row r="232" spans="1:5" s="6" customFormat="1" ht="24.75" customHeight="1">
      <c r="A232" s="16">
        <v>203</v>
      </c>
      <c r="B232" s="16" t="s">
        <v>643</v>
      </c>
      <c r="C232" s="30" t="s">
        <v>644</v>
      </c>
      <c r="D232" s="30" t="s">
        <v>645</v>
      </c>
      <c r="E232" s="31"/>
    </row>
    <row r="233" spans="1:5" s="6" customFormat="1" ht="24.75" customHeight="1">
      <c r="A233" s="16">
        <v>204</v>
      </c>
      <c r="B233" s="16" t="s">
        <v>646</v>
      </c>
      <c r="C233" s="32" t="s">
        <v>647</v>
      </c>
      <c r="D233" s="32" t="s">
        <v>648</v>
      </c>
      <c r="E233" s="31"/>
    </row>
    <row r="234" spans="1:5" s="6" customFormat="1" ht="24.75" customHeight="1">
      <c r="A234" s="16">
        <v>205</v>
      </c>
      <c r="B234" s="16" t="s">
        <v>649</v>
      </c>
      <c r="C234" s="32" t="s">
        <v>650</v>
      </c>
      <c r="D234" s="32" t="s">
        <v>651</v>
      </c>
      <c r="E234" s="31"/>
    </row>
    <row r="235" spans="1:5" s="6" customFormat="1" ht="24.75" customHeight="1">
      <c r="A235" s="16">
        <v>206</v>
      </c>
      <c r="B235" s="16" t="s">
        <v>652</v>
      </c>
      <c r="C235" s="30" t="s">
        <v>653</v>
      </c>
      <c r="D235" s="30" t="s">
        <v>654</v>
      </c>
      <c r="E235" s="31"/>
    </row>
    <row r="236" spans="1:5" s="6" customFormat="1" ht="24.75" customHeight="1">
      <c r="A236" s="16">
        <v>207</v>
      </c>
      <c r="B236" s="16" t="s">
        <v>655</v>
      </c>
      <c r="C236" s="30" t="s">
        <v>656</v>
      </c>
      <c r="D236" s="30" t="s">
        <v>657</v>
      </c>
      <c r="E236" s="31"/>
    </row>
    <row r="237" spans="1:5" s="6" customFormat="1" ht="24.75" customHeight="1">
      <c r="A237" s="16">
        <v>208</v>
      </c>
      <c r="B237" s="16" t="s">
        <v>658</v>
      </c>
      <c r="C237" s="30" t="s">
        <v>659</v>
      </c>
      <c r="D237" s="30" t="s">
        <v>660</v>
      </c>
      <c r="E237" s="31"/>
    </row>
    <row r="238" spans="1:4" s="1" customFormat="1" ht="24.75" customHeight="1">
      <c r="A238" s="15" t="s">
        <v>268</v>
      </c>
      <c r="B238" s="10"/>
      <c r="C238" s="15"/>
      <c r="D238" s="15"/>
    </row>
    <row r="239" spans="1:250" ht="24.75" customHeight="1">
      <c r="A239" s="16">
        <v>209</v>
      </c>
      <c r="B239" s="20" t="s">
        <v>661</v>
      </c>
      <c r="C239" s="21" t="s">
        <v>662</v>
      </c>
      <c r="D239" s="21" t="s">
        <v>663</v>
      </c>
      <c r="E239" s="31"/>
      <c r="IC239" s="37"/>
      <c r="ID239" s="37"/>
      <c r="IE239" s="37"/>
      <c r="IF239" s="37"/>
      <c r="IG239" s="37"/>
      <c r="IH239" s="37"/>
      <c r="II239" s="37"/>
      <c r="IJ239" s="37"/>
      <c r="IK239" s="37"/>
      <c r="IL239" s="37"/>
      <c r="IM239" s="37"/>
      <c r="IN239" s="37"/>
      <c r="IO239" s="37"/>
      <c r="IP239" s="38"/>
    </row>
    <row r="240" spans="1:250" ht="24.75" customHeight="1">
      <c r="A240" s="16">
        <v>210</v>
      </c>
      <c r="B240" s="25" t="s">
        <v>664</v>
      </c>
      <c r="C240" s="22" t="s">
        <v>665</v>
      </c>
      <c r="D240" s="22" t="s">
        <v>666</v>
      </c>
      <c r="E240" s="31"/>
      <c r="IC240" s="37"/>
      <c r="ID240" s="37"/>
      <c r="IE240" s="37"/>
      <c r="IF240" s="37"/>
      <c r="IG240" s="37"/>
      <c r="IH240" s="37"/>
      <c r="II240" s="37"/>
      <c r="IJ240" s="37"/>
      <c r="IK240" s="37"/>
      <c r="IL240" s="37"/>
      <c r="IM240" s="37"/>
      <c r="IN240" s="37"/>
      <c r="IO240" s="37"/>
      <c r="IP240" s="38"/>
    </row>
    <row r="241" spans="1:250" ht="24.75" customHeight="1">
      <c r="A241" s="16">
        <v>211</v>
      </c>
      <c r="B241" s="25" t="s">
        <v>667</v>
      </c>
      <c r="C241" s="22" t="s">
        <v>668</v>
      </c>
      <c r="D241" s="22" t="s">
        <v>669</v>
      </c>
      <c r="E241" s="31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8"/>
    </row>
    <row r="242" spans="1:4" s="1" customFormat="1" ht="24.75" customHeight="1">
      <c r="A242" s="15" t="s">
        <v>323</v>
      </c>
      <c r="B242" s="10"/>
      <c r="C242" s="15"/>
      <c r="D242" s="15"/>
    </row>
    <row r="243" spans="1:4" s="1" customFormat="1" ht="24.75" customHeight="1">
      <c r="A243" s="17"/>
      <c r="B243" s="16" t="s">
        <v>670</v>
      </c>
      <c r="C243" s="17" t="s">
        <v>671</v>
      </c>
      <c r="D243" s="17" t="s">
        <v>672</v>
      </c>
    </row>
    <row r="244" spans="1:250" ht="24.75" customHeight="1">
      <c r="A244" s="16">
        <v>212</v>
      </c>
      <c r="B244" s="16" t="s">
        <v>673</v>
      </c>
      <c r="C244" s="36" t="s">
        <v>674</v>
      </c>
      <c r="D244" s="36" t="s">
        <v>675</v>
      </c>
      <c r="E244" s="31"/>
      <c r="IC244" s="37"/>
      <c r="ID244" s="37"/>
      <c r="IE244" s="37"/>
      <c r="IF244" s="37"/>
      <c r="IG244" s="37"/>
      <c r="IH244" s="37"/>
      <c r="II244" s="37"/>
      <c r="IJ244" s="37"/>
      <c r="IK244" s="37"/>
      <c r="IL244" s="37"/>
      <c r="IM244" s="37"/>
      <c r="IN244" s="37"/>
      <c r="IO244" s="37"/>
      <c r="IP244" s="38"/>
    </row>
    <row r="245" spans="1:250" ht="24.75" customHeight="1">
      <c r="A245" s="16">
        <v>213</v>
      </c>
      <c r="B245" s="16" t="s">
        <v>676</v>
      </c>
      <c r="C245" s="36" t="s">
        <v>677</v>
      </c>
      <c r="D245" s="36" t="s">
        <v>678</v>
      </c>
      <c r="E245" s="31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8"/>
    </row>
    <row r="246" spans="1:4" ht="24.75" customHeight="1">
      <c r="A246" s="11" t="s">
        <v>679</v>
      </c>
      <c r="B246" s="12"/>
      <c r="C246" s="12"/>
      <c r="D246" s="28"/>
    </row>
    <row r="247" spans="1:4" s="1" customFormat="1" ht="24.75" customHeight="1">
      <c r="A247" s="15" t="s">
        <v>6</v>
      </c>
      <c r="B247" s="10"/>
      <c r="C247" s="15"/>
      <c r="D247" s="15"/>
    </row>
    <row r="248" spans="1:4" s="6" customFormat="1" ht="24.75" customHeight="1">
      <c r="A248" s="20">
        <v>214</v>
      </c>
      <c r="B248" s="16" t="s">
        <v>680</v>
      </c>
      <c r="C248" s="30" t="s">
        <v>681</v>
      </c>
      <c r="D248" s="30" t="s">
        <v>682</v>
      </c>
    </row>
    <row r="249" spans="1:4" s="6" customFormat="1" ht="24.75" customHeight="1">
      <c r="A249" s="20">
        <v>215</v>
      </c>
      <c r="B249" s="16" t="s">
        <v>683</v>
      </c>
      <c r="C249" s="32" t="s">
        <v>684</v>
      </c>
      <c r="D249" s="32" t="s">
        <v>685</v>
      </c>
    </row>
    <row r="250" spans="1:4" s="6" customFormat="1" ht="24.75" customHeight="1">
      <c r="A250" s="20">
        <v>216</v>
      </c>
      <c r="B250" s="16" t="s">
        <v>686</v>
      </c>
      <c r="C250" s="32" t="s">
        <v>687</v>
      </c>
      <c r="D250" s="32" t="s">
        <v>688</v>
      </c>
    </row>
    <row r="251" spans="1:4" s="6" customFormat="1" ht="24.75" customHeight="1">
      <c r="A251" s="20">
        <v>217</v>
      </c>
      <c r="B251" s="16" t="s">
        <v>689</v>
      </c>
      <c r="C251" s="32" t="s">
        <v>690</v>
      </c>
      <c r="D251" s="32" t="s">
        <v>691</v>
      </c>
    </row>
    <row r="252" spans="1:4" s="6" customFormat="1" ht="24.75" customHeight="1">
      <c r="A252" s="20">
        <v>218</v>
      </c>
      <c r="B252" s="16" t="s">
        <v>692</v>
      </c>
      <c r="C252" s="32" t="s">
        <v>693</v>
      </c>
      <c r="D252" s="32" t="s">
        <v>694</v>
      </c>
    </row>
    <row r="253" spans="1:4" s="6" customFormat="1" ht="24.75" customHeight="1">
      <c r="A253" s="20">
        <v>219</v>
      </c>
      <c r="B253" s="16" t="s">
        <v>695</v>
      </c>
      <c r="C253" s="32" t="s">
        <v>696</v>
      </c>
      <c r="D253" s="32" t="s">
        <v>697</v>
      </c>
    </row>
    <row r="254" spans="1:4" s="6" customFormat="1" ht="24.75" customHeight="1">
      <c r="A254" s="20">
        <v>220</v>
      </c>
      <c r="B254" s="16" t="s">
        <v>698</v>
      </c>
      <c r="C254" s="32" t="s">
        <v>699</v>
      </c>
      <c r="D254" s="32" t="s">
        <v>700</v>
      </c>
    </row>
    <row r="255" spans="1:4" s="6" customFormat="1" ht="24.75" customHeight="1">
      <c r="A255" s="20">
        <v>221</v>
      </c>
      <c r="B255" s="16" t="s">
        <v>701</v>
      </c>
      <c r="C255" s="32" t="s">
        <v>702</v>
      </c>
      <c r="D255" s="32" t="s">
        <v>703</v>
      </c>
    </row>
    <row r="256" spans="1:4" s="6" customFormat="1" ht="24.75" customHeight="1">
      <c r="A256" s="20">
        <v>222</v>
      </c>
      <c r="B256" s="16" t="s">
        <v>704</v>
      </c>
      <c r="C256" s="32" t="s">
        <v>705</v>
      </c>
      <c r="D256" s="32" t="s">
        <v>706</v>
      </c>
    </row>
    <row r="257" spans="1:4" ht="24.75" customHeight="1">
      <c r="A257" s="20">
        <v>223</v>
      </c>
      <c r="B257" s="16" t="s">
        <v>707</v>
      </c>
      <c r="C257" s="32" t="s">
        <v>708</v>
      </c>
      <c r="D257" s="32" t="s">
        <v>709</v>
      </c>
    </row>
    <row r="258" spans="1:4" ht="24.75" customHeight="1">
      <c r="A258" s="20">
        <v>224</v>
      </c>
      <c r="B258" s="16" t="s">
        <v>710</v>
      </c>
      <c r="C258" s="32" t="s">
        <v>711</v>
      </c>
      <c r="D258" s="32" t="s">
        <v>712</v>
      </c>
    </row>
    <row r="259" spans="1:4" ht="24.75" customHeight="1">
      <c r="A259" s="20">
        <v>225</v>
      </c>
      <c r="B259" s="16" t="s">
        <v>713</v>
      </c>
      <c r="C259" s="32" t="s">
        <v>714</v>
      </c>
      <c r="D259" s="32" t="s">
        <v>715</v>
      </c>
    </row>
    <row r="260" spans="1:4" ht="24.75" customHeight="1">
      <c r="A260" s="20">
        <v>226</v>
      </c>
      <c r="B260" s="16" t="s">
        <v>716</v>
      </c>
      <c r="C260" s="32" t="s">
        <v>717</v>
      </c>
      <c r="D260" s="32" t="s">
        <v>718</v>
      </c>
    </row>
    <row r="261" spans="1:4" ht="24.75" customHeight="1">
      <c r="A261" s="20">
        <v>227</v>
      </c>
      <c r="B261" s="16" t="s">
        <v>719</v>
      </c>
      <c r="C261" s="30" t="s">
        <v>720</v>
      </c>
      <c r="D261" s="30" t="s">
        <v>721</v>
      </c>
    </row>
    <row r="262" spans="1:4" ht="24.75" customHeight="1">
      <c r="A262" s="20">
        <v>228</v>
      </c>
      <c r="B262" s="16" t="s">
        <v>722</v>
      </c>
      <c r="C262" s="30" t="s">
        <v>723</v>
      </c>
      <c r="D262" s="30" t="s">
        <v>724</v>
      </c>
    </row>
    <row r="263" spans="1:4" ht="24.75" customHeight="1">
      <c r="A263" s="20">
        <v>229</v>
      </c>
      <c r="B263" s="16" t="s">
        <v>725</v>
      </c>
      <c r="C263" s="30" t="s">
        <v>726</v>
      </c>
      <c r="D263" s="30" t="s">
        <v>727</v>
      </c>
    </row>
    <row r="264" spans="1:4" ht="24.75" customHeight="1">
      <c r="A264" s="20">
        <v>230</v>
      </c>
      <c r="B264" s="16" t="s">
        <v>728</v>
      </c>
      <c r="C264" s="30" t="s">
        <v>729</v>
      </c>
      <c r="D264" s="30" t="s">
        <v>730</v>
      </c>
    </row>
    <row r="265" spans="1:4" ht="24.75" customHeight="1">
      <c r="A265" s="20">
        <v>231</v>
      </c>
      <c r="B265" s="16" t="s">
        <v>731</v>
      </c>
      <c r="C265" s="30" t="s">
        <v>732</v>
      </c>
      <c r="D265" s="30" t="s">
        <v>733</v>
      </c>
    </row>
    <row r="266" spans="1:4" ht="24.75" customHeight="1">
      <c r="A266" s="20">
        <v>232</v>
      </c>
      <c r="B266" s="16" t="s">
        <v>734</v>
      </c>
      <c r="C266" s="30" t="s">
        <v>735</v>
      </c>
      <c r="D266" s="30" t="s">
        <v>736</v>
      </c>
    </row>
    <row r="267" spans="1:4" ht="24.75" customHeight="1">
      <c r="A267" s="20">
        <v>233</v>
      </c>
      <c r="B267" s="16" t="s">
        <v>737</v>
      </c>
      <c r="C267" s="30" t="s">
        <v>738</v>
      </c>
      <c r="D267" s="30" t="s">
        <v>739</v>
      </c>
    </row>
    <row r="268" spans="1:4" ht="24.75" customHeight="1">
      <c r="A268" s="20">
        <v>234</v>
      </c>
      <c r="B268" s="16" t="s">
        <v>740</v>
      </c>
      <c r="C268" s="30" t="s">
        <v>741</v>
      </c>
      <c r="D268" s="30" t="s">
        <v>742</v>
      </c>
    </row>
    <row r="269" spans="1:4" ht="24.75" customHeight="1">
      <c r="A269" s="20">
        <v>235</v>
      </c>
      <c r="B269" s="16" t="s">
        <v>743</v>
      </c>
      <c r="C269" s="30" t="s">
        <v>744</v>
      </c>
      <c r="D269" s="30" t="s">
        <v>745</v>
      </c>
    </row>
    <row r="270" spans="1:4" ht="24.75" customHeight="1">
      <c r="A270" s="20">
        <v>236</v>
      </c>
      <c r="B270" s="16" t="s">
        <v>746</v>
      </c>
      <c r="C270" s="30" t="s">
        <v>747</v>
      </c>
      <c r="D270" s="30" t="s">
        <v>748</v>
      </c>
    </row>
    <row r="271" spans="1:4" ht="24.75" customHeight="1">
      <c r="A271" s="20">
        <v>237</v>
      </c>
      <c r="B271" s="16" t="s">
        <v>749</v>
      </c>
      <c r="C271" s="30" t="s">
        <v>750</v>
      </c>
      <c r="D271" s="30" t="s">
        <v>751</v>
      </c>
    </row>
    <row r="272" spans="1:4" ht="24.75" customHeight="1">
      <c r="A272" s="20">
        <v>238</v>
      </c>
      <c r="B272" s="16" t="s">
        <v>752</v>
      </c>
      <c r="C272" s="30" t="s">
        <v>753</v>
      </c>
      <c r="D272" s="30" t="s">
        <v>754</v>
      </c>
    </row>
    <row r="273" spans="1:4" s="6" customFormat="1" ht="24.75" customHeight="1">
      <c r="A273" s="20">
        <v>239</v>
      </c>
      <c r="B273" s="16" t="s">
        <v>755</v>
      </c>
      <c r="C273" s="30" t="s">
        <v>756</v>
      </c>
      <c r="D273" s="30" t="s">
        <v>757</v>
      </c>
    </row>
    <row r="274" spans="1:4" s="6" customFormat="1" ht="24.75" customHeight="1">
      <c r="A274" s="20">
        <v>240</v>
      </c>
      <c r="B274" s="16" t="s">
        <v>758</v>
      </c>
      <c r="C274" s="30" t="s">
        <v>759</v>
      </c>
      <c r="D274" s="30" t="s">
        <v>760</v>
      </c>
    </row>
    <row r="275" spans="1:4" s="1" customFormat="1" ht="24.75" customHeight="1">
      <c r="A275" s="15" t="s">
        <v>268</v>
      </c>
      <c r="B275" s="10"/>
      <c r="C275" s="15"/>
      <c r="D275" s="15"/>
    </row>
    <row r="276" spans="1:250" ht="24.75" customHeight="1">
      <c r="A276" s="20">
        <v>241</v>
      </c>
      <c r="B276" s="20" t="s">
        <v>761</v>
      </c>
      <c r="C276" s="21" t="s">
        <v>762</v>
      </c>
      <c r="D276" s="21" t="s">
        <v>763</v>
      </c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8"/>
      <c r="IO276"/>
      <c r="IP276"/>
    </row>
    <row r="277" spans="1:250" ht="24.75" customHeight="1">
      <c r="A277" s="20">
        <v>242</v>
      </c>
      <c r="B277" s="20" t="s">
        <v>764</v>
      </c>
      <c r="C277" s="21" t="s">
        <v>765</v>
      </c>
      <c r="D277" s="21" t="s">
        <v>766</v>
      </c>
      <c r="IA277" s="37"/>
      <c r="IB277" s="37"/>
      <c r="IC277" s="37"/>
      <c r="ID277" s="37"/>
      <c r="IE277" s="37"/>
      <c r="IF277" s="37"/>
      <c r="IG277" s="37"/>
      <c r="IH277" s="37"/>
      <c r="II277" s="37"/>
      <c r="IJ277" s="37"/>
      <c r="IK277" s="37"/>
      <c r="IL277" s="37"/>
      <c r="IM277" s="37"/>
      <c r="IN277" s="38"/>
      <c r="IO277"/>
      <c r="IP277"/>
    </row>
    <row r="278" spans="1:250" ht="24.75" customHeight="1">
      <c r="A278" s="20">
        <v>243</v>
      </c>
      <c r="B278" s="23" t="s">
        <v>767</v>
      </c>
      <c r="C278" s="24" t="s">
        <v>768</v>
      </c>
      <c r="D278" s="24" t="s">
        <v>769</v>
      </c>
      <c r="IA278" s="37"/>
      <c r="IB278" s="37"/>
      <c r="IC278" s="37"/>
      <c r="ID278" s="37"/>
      <c r="IE278" s="37"/>
      <c r="IF278" s="37"/>
      <c r="IG278" s="37"/>
      <c r="IH278" s="37"/>
      <c r="II278" s="37"/>
      <c r="IJ278" s="37"/>
      <c r="IK278" s="37"/>
      <c r="IL278" s="37"/>
      <c r="IM278" s="37"/>
      <c r="IN278" s="38"/>
      <c r="IO278"/>
      <c r="IP278"/>
    </row>
    <row r="279" spans="1:250" ht="24.75" customHeight="1">
      <c r="A279" s="20">
        <v>244</v>
      </c>
      <c r="B279" s="20" t="s">
        <v>770</v>
      </c>
      <c r="C279" s="21" t="s">
        <v>771</v>
      </c>
      <c r="D279" s="21" t="s">
        <v>772</v>
      </c>
      <c r="IA279" s="37"/>
      <c r="IB279" s="37"/>
      <c r="IC279" s="37"/>
      <c r="ID279" s="37"/>
      <c r="IE279" s="37"/>
      <c r="IF279" s="37"/>
      <c r="IG279" s="37"/>
      <c r="IH279" s="37"/>
      <c r="II279" s="37"/>
      <c r="IJ279" s="37"/>
      <c r="IK279" s="37"/>
      <c r="IL279" s="37"/>
      <c r="IM279" s="37"/>
      <c r="IN279" s="38"/>
      <c r="IO279"/>
      <c r="IP279"/>
    </row>
    <row r="280" spans="1:250" ht="24.75" customHeight="1">
      <c r="A280" s="20">
        <v>245</v>
      </c>
      <c r="B280" s="25" t="s">
        <v>773</v>
      </c>
      <c r="C280" s="22" t="s">
        <v>774</v>
      </c>
      <c r="D280" s="22" t="s">
        <v>775</v>
      </c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8"/>
      <c r="IO280"/>
      <c r="IP280"/>
    </row>
    <row r="281" spans="1:250" ht="24.75" customHeight="1">
      <c r="A281" s="20">
        <v>246</v>
      </c>
      <c r="B281" s="25" t="s">
        <v>776</v>
      </c>
      <c r="C281" s="22" t="s">
        <v>777</v>
      </c>
      <c r="D281" s="22" t="s">
        <v>778</v>
      </c>
      <c r="IA281" s="37"/>
      <c r="IB281" s="37"/>
      <c r="IC281" s="37"/>
      <c r="ID281" s="37"/>
      <c r="IE281" s="37"/>
      <c r="IF281" s="37"/>
      <c r="IG281" s="37"/>
      <c r="IH281" s="37"/>
      <c r="II281" s="37"/>
      <c r="IJ281" s="37"/>
      <c r="IK281" s="37"/>
      <c r="IL281" s="37"/>
      <c r="IM281" s="37"/>
      <c r="IN281" s="38"/>
      <c r="IO281"/>
      <c r="IP281"/>
    </row>
    <row r="282" spans="1:250" ht="24.75" customHeight="1">
      <c r="A282" s="20">
        <v>247</v>
      </c>
      <c r="B282" s="25" t="s">
        <v>779</v>
      </c>
      <c r="C282" s="22" t="s">
        <v>780</v>
      </c>
      <c r="D282" s="22" t="s">
        <v>781</v>
      </c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8"/>
      <c r="IO282"/>
      <c r="IP282"/>
    </row>
    <row r="283" spans="1:250" ht="24.75" customHeight="1">
      <c r="A283" s="20">
        <v>248</v>
      </c>
      <c r="B283" s="25" t="s">
        <v>782</v>
      </c>
      <c r="C283" s="22" t="s">
        <v>783</v>
      </c>
      <c r="D283" s="22" t="s">
        <v>784</v>
      </c>
      <c r="IA283" s="37"/>
      <c r="IB283" s="37"/>
      <c r="IC283" s="37"/>
      <c r="ID283" s="37"/>
      <c r="IE283" s="37"/>
      <c r="IF283" s="37"/>
      <c r="IG283" s="37"/>
      <c r="IH283" s="37"/>
      <c r="II283" s="37"/>
      <c r="IJ283" s="37"/>
      <c r="IK283" s="37"/>
      <c r="IL283" s="37"/>
      <c r="IM283" s="37"/>
      <c r="IN283" s="38"/>
      <c r="IO283"/>
      <c r="IP283"/>
    </row>
    <row r="284" spans="1:250" ht="24.75" customHeight="1">
      <c r="A284" s="20">
        <v>249</v>
      </c>
      <c r="B284" s="25" t="s">
        <v>785</v>
      </c>
      <c r="C284" s="22" t="s">
        <v>786</v>
      </c>
      <c r="D284" s="22" t="s">
        <v>787</v>
      </c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  <c r="IL284" s="37"/>
      <c r="IM284" s="37"/>
      <c r="IN284" s="38"/>
      <c r="IO284"/>
      <c r="IP284"/>
    </row>
    <row r="285" spans="1:250" ht="24.75" customHeight="1">
      <c r="A285" s="20">
        <v>250</v>
      </c>
      <c r="B285" s="25" t="s">
        <v>788</v>
      </c>
      <c r="C285" s="22" t="s">
        <v>789</v>
      </c>
      <c r="D285" s="22" t="s">
        <v>790</v>
      </c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8"/>
      <c r="IO285"/>
      <c r="IP285"/>
    </row>
    <row r="286" spans="1:250" ht="24.75" customHeight="1">
      <c r="A286" s="20">
        <v>251</v>
      </c>
      <c r="B286" s="25" t="s">
        <v>791</v>
      </c>
      <c r="C286" s="22" t="s">
        <v>792</v>
      </c>
      <c r="D286" s="22" t="s">
        <v>793</v>
      </c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8"/>
      <c r="IO286"/>
      <c r="IP286"/>
    </row>
    <row r="287" spans="1:4" s="1" customFormat="1" ht="24.75" customHeight="1">
      <c r="A287" s="15" t="s">
        <v>323</v>
      </c>
      <c r="B287" s="10"/>
      <c r="C287" s="15"/>
      <c r="D287" s="15"/>
    </row>
    <row r="288" spans="1:4" s="1" customFormat="1" ht="24.75" customHeight="1">
      <c r="A288" s="17"/>
      <c r="B288" s="16" t="s">
        <v>794</v>
      </c>
      <c r="C288" s="17" t="s">
        <v>795</v>
      </c>
      <c r="D288" s="17" t="s">
        <v>796</v>
      </c>
    </row>
    <row r="289" spans="1:250" ht="24.75" customHeight="1">
      <c r="A289" s="20">
        <v>252</v>
      </c>
      <c r="B289" s="16" t="s">
        <v>797</v>
      </c>
      <c r="C289" s="21" t="s">
        <v>798</v>
      </c>
      <c r="D289" s="21" t="s">
        <v>799</v>
      </c>
      <c r="IA289" s="37"/>
      <c r="IB289" s="37"/>
      <c r="IC289" s="37"/>
      <c r="ID289" s="37"/>
      <c r="IE289" s="37"/>
      <c r="IF289" s="37"/>
      <c r="IG289" s="37"/>
      <c r="IH289" s="37"/>
      <c r="II289" s="37"/>
      <c r="IJ289" s="37"/>
      <c r="IK289" s="37"/>
      <c r="IL289" s="37"/>
      <c r="IM289" s="37"/>
      <c r="IN289" s="38"/>
      <c r="IO289"/>
      <c r="IP289"/>
    </row>
    <row r="290" spans="1:250" ht="24.75" customHeight="1">
      <c r="A290" s="20">
        <v>253</v>
      </c>
      <c r="B290" s="16" t="s">
        <v>800</v>
      </c>
      <c r="C290" s="21" t="s">
        <v>801</v>
      </c>
      <c r="D290" s="21" t="s">
        <v>802</v>
      </c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8"/>
      <c r="IO290"/>
      <c r="IP290"/>
    </row>
    <row r="291" spans="1:248" s="6" customFormat="1" ht="24.75" customHeight="1">
      <c r="A291" s="20"/>
      <c r="B291" s="16" t="s">
        <v>803</v>
      </c>
      <c r="C291" s="21" t="s">
        <v>804</v>
      </c>
      <c r="D291" s="21" t="s">
        <v>805</v>
      </c>
      <c r="IN291" s="8"/>
    </row>
    <row r="292" spans="1:250" ht="24.75" customHeight="1">
      <c r="A292" s="20">
        <v>254</v>
      </c>
      <c r="B292" s="16" t="s">
        <v>806</v>
      </c>
      <c r="C292" s="21" t="s">
        <v>807</v>
      </c>
      <c r="D292" s="21" t="s">
        <v>808</v>
      </c>
      <c r="IA292" s="37"/>
      <c r="IB292" s="37"/>
      <c r="IC292" s="37"/>
      <c r="ID292" s="37"/>
      <c r="IE292" s="37"/>
      <c r="IF292" s="37"/>
      <c r="IG292" s="37"/>
      <c r="IH292" s="37"/>
      <c r="II292" s="37"/>
      <c r="IJ292" s="37"/>
      <c r="IK292" s="37"/>
      <c r="IL292" s="37"/>
      <c r="IM292" s="37"/>
      <c r="IN292" s="38"/>
      <c r="IO292"/>
      <c r="IP292"/>
    </row>
    <row r="293" spans="1:250" ht="24.75" customHeight="1">
      <c r="A293" s="20">
        <v>255</v>
      </c>
      <c r="B293" s="16" t="s">
        <v>809</v>
      </c>
      <c r="C293" s="21" t="s">
        <v>810</v>
      </c>
      <c r="D293" s="21" t="s">
        <v>811</v>
      </c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8"/>
      <c r="IO293"/>
      <c r="IP293"/>
    </row>
    <row r="294" spans="1:250" ht="24.75" customHeight="1">
      <c r="A294" s="20">
        <v>256</v>
      </c>
      <c r="B294" s="16" t="s">
        <v>812</v>
      </c>
      <c r="C294" s="21" t="s">
        <v>813</v>
      </c>
      <c r="D294" s="21" t="s">
        <v>814</v>
      </c>
      <c r="IA294" s="37"/>
      <c r="IB294" s="37"/>
      <c r="IC294" s="37"/>
      <c r="ID294" s="37"/>
      <c r="IE294" s="37"/>
      <c r="IF294" s="37"/>
      <c r="IG294" s="37"/>
      <c r="IH294" s="37"/>
      <c r="II294" s="37"/>
      <c r="IJ294" s="37"/>
      <c r="IK294" s="37"/>
      <c r="IL294" s="37"/>
      <c r="IM294" s="37"/>
      <c r="IN294" s="38"/>
      <c r="IO294"/>
      <c r="IP294"/>
    </row>
    <row r="295" spans="1:250" ht="24.75" customHeight="1">
      <c r="A295" s="20">
        <v>257</v>
      </c>
      <c r="B295" s="16" t="s">
        <v>815</v>
      </c>
      <c r="C295" s="21" t="s">
        <v>816</v>
      </c>
      <c r="D295" s="21" t="s">
        <v>817</v>
      </c>
      <c r="IA295" s="37"/>
      <c r="IB295" s="37"/>
      <c r="IC295" s="37"/>
      <c r="ID295" s="37"/>
      <c r="IE295" s="37"/>
      <c r="IF295" s="37"/>
      <c r="IG295" s="37"/>
      <c r="IH295" s="37"/>
      <c r="II295" s="37"/>
      <c r="IJ295" s="37"/>
      <c r="IK295" s="37"/>
      <c r="IL295" s="37"/>
      <c r="IM295" s="37"/>
      <c r="IN295" s="38"/>
      <c r="IO295"/>
      <c r="IP295"/>
    </row>
    <row r="296" spans="1:250" ht="24.75" customHeight="1">
      <c r="A296" s="20">
        <v>258</v>
      </c>
      <c r="B296" s="16" t="s">
        <v>818</v>
      </c>
      <c r="C296" s="21" t="s">
        <v>819</v>
      </c>
      <c r="D296" s="21" t="s">
        <v>820</v>
      </c>
      <c r="IA296" s="37"/>
      <c r="IB296" s="37"/>
      <c r="IC296" s="37"/>
      <c r="ID296" s="37"/>
      <c r="IE296" s="37"/>
      <c r="IF296" s="37"/>
      <c r="IG296" s="37"/>
      <c r="IH296" s="37"/>
      <c r="II296" s="37"/>
      <c r="IJ296" s="37"/>
      <c r="IK296" s="37"/>
      <c r="IL296" s="37"/>
      <c r="IM296" s="37"/>
      <c r="IN296" s="38"/>
      <c r="IO296"/>
      <c r="IP296"/>
    </row>
    <row r="297" spans="1:4" ht="24.75" customHeight="1">
      <c r="A297" s="11" t="s">
        <v>821</v>
      </c>
      <c r="B297" s="12"/>
      <c r="C297" s="12"/>
      <c r="D297" s="28"/>
    </row>
    <row r="298" spans="1:4" s="1" customFormat="1" ht="24.75" customHeight="1">
      <c r="A298" s="15" t="s">
        <v>6</v>
      </c>
      <c r="B298" s="10"/>
      <c r="C298" s="15"/>
      <c r="D298" s="15"/>
    </row>
    <row r="299" spans="1:4" s="6" customFormat="1" ht="24.75" customHeight="1">
      <c r="A299" s="16">
        <v>259</v>
      </c>
      <c r="B299" s="16" t="s">
        <v>822</v>
      </c>
      <c r="C299" s="30" t="s">
        <v>823</v>
      </c>
      <c r="D299" s="30" t="s">
        <v>824</v>
      </c>
    </row>
    <row r="300" spans="1:4" s="6" customFormat="1" ht="24.75" customHeight="1">
      <c r="A300" s="16">
        <v>260</v>
      </c>
      <c r="B300" s="16" t="s">
        <v>825</v>
      </c>
      <c r="C300" s="30" t="s">
        <v>826</v>
      </c>
      <c r="D300" s="30" t="s">
        <v>827</v>
      </c>
    </row>
    <row r="301" spans="1:4" s="6" customFormat="1" ht="24.75" customHeight="1">
      <c r="A301" s="16">
        <v>261</v>
      </c>
      <c r="B301" s="16" t="s">
        <v>828</v>
      </c>
      <c r="C301" s="30" t="s">
        <v>829</v>
      </c>
      <c r="D301" s="30" t="s">
        <v>830</v>
      </c>
    </row>
    <row r="302" spans="1:4" s="6" customFormat="1" ht="24.75" customHeight="1">
      <c r="A302" s="16">
        <v>262</v>
      </c>
      <c r="B302" s="16" t="s">
        <v>831</v>
      </c>
      <c r="C302" s="30" t="s">
        <v>832</v>
      </c>
      <c r="D302" s="30" t="s">
        <v>833</v>
      </c>
    </row>
    <row r="303" spans="1:4" s="6" customFormat="1" ht="24.75" customHeight="1">
      <c r="A303" s="16">
        <v>263</v>
      </c>
      <c r="B303" s="16" t="s">
        <v>834</v>
      </c>
      <c r="C303" s="30" t="s">
        <v>835</v>
      </c>
      <c r="D303" s="30" t="s">
        <v>836</v>
      </c>
    </row>
    <row r="304" spans="1:4" s="6" customFormat="1" ht="24.75" customHeight="1">
      <c r="A304" s="16">
        <v>264</v>
      </c>
      <c r="B304" s="16" t="s">
        <v>837</v>
      </c>
      <c r="C304" s="30" t="s">
        <v>838</v>
      </c>
      <c r="D304" s="30" t="s">
        <v>839</v>
      </c>
    </row>
    <row r="305" spans="1:4" s="6" customFormat="1" ht="24.75" customHeight="1">
      <c r="A305" s="16">
        <v>265</v>
      </c>
      <c r="B305" s="16" t="s">
        <v>840</v>
      </c>
      <c r="C305" s="30" t="s">
        <v>841</v>
      </c>
      <c r="D305" s="30" t="s">
        <v>842</v>
      </c>
    </row>
    <row r="306" spans="1:4" s="6" customFormat="1" ht="24.75" customHeight="1">
      <c r="A306" s="16">
        <v>266</v>
      </c>
      <c r="B306" s="16" t="s">
        <v>843</v>
      </c>
      <c r="C306" s="30" t="s">
        <v>844</v>
      </c>
      <c r="D306" s="30" t="s">
        <v>845</v>
      </c>
    </row>
    <row r="307" spans="1:4" s="1" customFormat="1" ht="24.75" customHeight="1">
      <c r="A307" s="15" t="s">
        <v>268</v>
      </c>
      <c r="B307" s="10"/>
      <c r="C307" s="15"/>
      <c r="D307" s="15"/>
    </row>
    <row r="308" spans="1:250" ht="24.75" customHeight="1">
      <c r="A308" s="16">
        <v>267</v>
      </c>
      <c r="B308" s="25" t="s">
        <v>846</v>
      </c>
      <c r="C308" s="22" t="s">
        <v>847</v>
      </c>
      <c r="D308" s="22" t="s">
        <v>848</v>
      </c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/>
      <c r="IO308"/>
      <c r="IP308"/>
    </row>
    <row r="309" spans="1:250" ht="24.75" customHeight="1">
      <c r="A309" s="16">
        <v>268</v>
      </c>
      <c r="B309" s="25" t="s">
        <v>849</v>
      </c>
      <c r="C309" s="22" t="s">
        <v>850</v>
      </c>
      <c r="D309" s="22" t="s">
        <v>851</v>
      </c>
      <c r="IA309" s="37"/>
      <c r="IB309" s="37"/>
      <c r="IC309" s="37"/>
      <c r="ID309" s="37"/>
      <c r="IE309" s="37"/>
      <c r="IF309" s="37"/>
      <c r="IG309" s="37"/>
      <c r="IH309" s="37"/>
      <c r="II309" s="37"/>
      <c r="IJ309" s="37"/>
      <c r="IK309" s="37"/>
      <c r="IL309" s="37"/>
      <c r="IM309" s="37"/>
      <c r="IN309"/>
      <c r="IO309"/>
      <c r="IP309"/>
    </row>
    <row r="310" spans="1:4" ht="24.75" customHeight="1">
      <c r="A310" s="11" t="s">
        <v>852</v>
      </c>
      <c r="B310" s="12"/>
      <c r="C310" s="12"/>
      <c r="D310" s="28"/>
    </row>
    <row r="311" spans="1:4" s="1" customFormat="1" ht="24.75" customHeight="1">
      <c r="A311" s="15" t="s">
        <v>6</v>
      </c>
      <c r="B311" s="10"/>
      <c r="C311" s="15"/>
      <c r="D311" s="15"/>
    </row>
    <row r="312" spans="1:4" s="6" customFormat="1" ht="24.75" customHeight="1">
      <c r="A312" s="16">
        <v>269</v>
      </c>
      <c r="B312" s="16" t="s">
        <v>853</v>
      </c>
      <c r="C312" s="30" t="s">
        <v>854</v>
      </c>
      <c r="D312" s="30" t="s">
        <v>855</v>
      </c>
    </row>
    <row r="313" spans="1:4" s="6" customFormat="1" ht="24.75" customHeight="1">
      <c r="A313" s="16">
        <v>270</v>
      </c>
      <c r="B313" s="16" t="s">
        <v>856</v>
      </c>
      <c r="C313" s="30" t="s">
        <v>857</v>
      </c>
      <c r="D313" s="30" t="s">
        <v>858</v>
      </c>
    </row>
    <row r="314" spans="1:4" s="6" customFormat="1" ht="24.75" customHeight="1">
      <c r="A314" s="16">
        <v>271</v>
      </c>
      <c r="B314" s="16" t="s">
        <v>859</v>
      </c>
      <c r="C314" s="30" t="s">
        <v>860</v>
      </c>
      <c r="D314" s="30" t="s">
        <v>861</v>
      </c>
    </row>
    <row r="315" spans="1:4" s="6" customFormat="1" ht="24.75" customHeight="1">
      <c r="A315" s="16">
        <v>272</v>
      </c>
      <c r="B315" s="16" t="s">
        <v>862</v>
      </c>
      <c r="C315" s="30" t="s">
        <v>863</v>
      </c>
      <c r="D315" s="30" t="s">
        <v>864</v>
      </c>
    </row>
    <row r="316" spans="1:4" s="1" customFormat="1" ht="24.75" customHeight="1">
      <c r="A316" s="15" t="s">
        <v>268</v>
      </c>
      <c r="B316" s="10"/>
      <c r="C316" s="15"/>
      <c r="D316" s="15"/>
    </row>
    <row r="317" spans="1:250" ht="24.75" customHeight="1">
      <c r="A317" s="16">
        <v>273</v>
      </c>
      <c r="B317" s="20" t="s">
        <v>865</v>
      </c>
      <c r="C317" s="21" t="s">
        <v>866</v>
      </c>
      <c r="D317" s="21" t="s">
        <v>867</v>
      </c>
      <c r="IA317" s="37"/>
      <c r="IB317" s="37"/>
      <c r="IC317" s="37"/>
      <c r="ID317" s="37"/>
      <c r="IE317" s="37"/>
      <c r="IF317" s="37"/>
      <c r="IG317" s="37"/>
      <c r="IH317" s="37"/>
      <c r="II317" s="37"/>
      <c r="IJ317" s="37"/>
      <c r="IK317" s="37"/>
      <c r="IL317" s="37"/>
      <c r="IM317" s="37"/>
      <c r="IN317"/>
      <c r="IO317"/>
      <c r="IP317"/>
    </row>
    <row r="318" spans="1:250" ht="24.75" customHeight="1">
      <c r="A318" s="16">
        <v>274</v>
      </c>
      <c r="B318" s="25" t="s">
        <v>868</v>
      </c>
      <c r="C318" s="22" t="s">
        <v>869</v>
      </c>
      <c r="D318" s="22" t="s">
        <v>870</v>
      </c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/>
      <c r="IO318"/>
      <c r="IP318"/>
    </row>
    <row r="319" spans="1:4" s="1" customFormat="1" ht="24.75" customHeight="1">
      <c r="A319" s="15" t="s">
        <v>354</v>
      </c>
      <c r="B319" s="10"/>
      <c r="C319" s="15"/>
      <c r="D319" s="15"/>
    </row>
    <row r="320" spans="1:4" s="1" customFormat="1" ht="24.75" customHeight="1">
      <c r="A320" s="17"/>
      <c r="B320" s="16" t="s">
        <v>871</v>
      </c>
      <c r="C320" s="17" t="s">
        <v>872</v>
      </c>
      <c r="D320" s="17" t="s">
        <v>873</v>
      </c>
    </row>
    <row r="321" spans="1:250" ht="24.75" customHeight="1">
      <c r="A321" s="16">
        <v>275</v>
      </c>
      <c r="B321" s="16" t="s">
        <v>874</v>
      </c>
      <c r="C321" s="21" t="s">
        <v>875</v>
      </c>
      <c r="D321" s="21" t="s">
        <v>876</v>
      </c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/>
      <c r="IO321"/>
      <c r="IP321"/>
    </row>
    <row r="322" spans="1:250" ht="24.75" customHeight="1">
      <c r="A322" s="16">
        <v>276</v>
      </c>
      <c r="B322" s="16" t="s">
        <v>877</v>
      </c>
      <c r="C322" s="21" t="s">
        <v>878</v>
      </c>
      <c r="D322" s="21" t="s">
        <v>879</v>
      </c>
      <c r="IA322" s="37"/>
      <c r="IB322" s="37"/>
      <c r="IC322" s="37"/>
      <c r="ID322" s="37"/>
      <c r="IE322" s="37"/>
      <c r="IF322" s="37"/>
      <c r="IG322" s="37"/>
      <c r="IH322" s="37"/>
      <c r="II322" s="37"/>
      <c r="IJ322" s="37"/>
      <c r="IK322" s="37"/>
      <c r="IL322" s="37"/>
      <c r="IM322" s="37"/>
      <c r="IN322"/>
      <c r="IO322"/>
      <c r="IP322"/>
    </row>
    <row r="323" spans="1:250" ht="24.75" customHeight="1">
      <c r="A323" s="16">
        <v>277</v>
      </c>
      <c r="B323" s="16" t="s">
        <v>880</v>
      </c>
      <c r="C323" s="21" t="s">
        <v>881</v>
      </c>
      <c r="D323" s="21" t="s">
        <v>882</v>
      </c>
      <c r="IA323" s="37"/>
      <c r="IB323" s="37"/>
      <c r="IC323" s="37"/>
      <c r="ID323" s="37"/>
      <c r="IE323" s="37"/>
      <c r="IF323" s="37"/>
      <c r="IG323" s="37"/>
      <c r="IH323" s="37"/>
      <c r="II323" s="37"/>
      <c r="IJ323" s="37"/>
      <c r="IK323" s="37"/>
      <c r="IL323" s="37"/>
      <c r="IM323" s="37"/>
      <c r="IN323"/>
      <c r="IO323"/>
      <c r="IP323"/>
    </row>
    <row r="324" spans="1:4" ht="24.75" customHeight="1">
      <c r="A324" s="11" t="s">
        <v>883</v>
      </c>
      <c r="B324" s="12"/>
      <c r="C324" s="12"/>
      <c r="D324" s="28"/>
    </row>
    <row r="325" spans="1:4" s="1" customFormat="1" ht="24.75" customHeight="1">
      <c r="A325" s="15" t="s">
        <v>6</v>
      </c>
      <c r="B325" s="10"/>
      <c r="C325" s="15"/>
      <c r="D325" s="15"/>
    </row>
    <row r="326" spans="1:4" s="6" customFormat="1" ht="24.75" customHeight="1">
      <c r="A326" s="16">
        <v>278</v>
      </c>
      <c r="B326" s="16" t="s">
        <v>884</v>
      </c>
      <c r="C326" s="30" t="s">
        <v>885</v>
      </c>
      <c r="D326" s="30" t="s">
        <v>886</v>
      </c>
    </row>
    <row r="327" spans="1:4" s="6" customFormat="1" ht="24.75" customHeight="1">
      <c r="A327" s="16">
        <v>279</v>
      </c>
      <c r="B327" s="16" t="s">
        <v>887</v>
      </c>
      <c r="C327" s="30" t="s">
        <v>888</v>
      </c>
      <c r="D327" s="30" t="s">
        <v>889</v>
      </c>
    </row>
    <row r="328" spans="1:4" s="6" customFormat="1" ht="24.75" customHeight="1">
      <c r="A328" s="16">
        <v>280</v>
      </c>
      <c r="B328" s="16" t="s">
        <v>890</v>
      </c>
      <c r="C328" s="30" t="s">
        <v>891</v>
      </c>
      <c r="D328" s="30" t="s">
        <v>892</v>
      </c>
    </row>
    <row r="329" spans="1:4" s="6" customFormat="1" ht="24.75" customHeight="1">
      <c r="A329" s="16">
        <v>281</v>
      </c>
      <c r="B329" s="16" t="s">
        <v>893</v>
      </c>
      <c r="C329" s="30" t="s">
        <v>894</v>
      </c>
      <c r="D329" s="30" t="s">
        <v>895</v>
      </c>
    </row>
    <row r="330" spans="1:4" s="6" customFormat="1" ht="24.75" customHeight="1">
      <c r="A330" s="16">
        <v>282</v>
      </c>
      <c r="B330" s="16" t="s">
        <v>896</v>
      </c>
      <c r="C330" s="30" t="s">
        <v>897</v>
      </c>
      <c r="D330" s="30" t="s">
        <v>898</v>
      </c>
    </row>
    <row r="331" spans="1:4" s="6" customFormat="1" ht="24.75" customHeight="1">
      <c r="A331" s="16">
        <v>283</v>
      </c>
      <c r="B331" s="16" t="s">
        <v>899</v>
      </c>
      <c r="C331" s="30" t="s">
        <v>900</v>
      </c>
      <c r="D331" s="30" t="s">
        <v>901</v>
      </c>
    </row>
    <row r="332" spans="1:4" s="6" customFormat="1" ht="24.75" customHeight="1">
      <c r="A332" s="16">
        <v>284</v>
      </c>
      <c r="B332" s="16" t="s">
        <v>902</v>
      </c>
      <c r="C332" s="30" t="s">
        <v>903</v>
      </c>
      <c r="D332" s="30" t="s">
        <v>904</v>
      </c>
    </row>
    <row r="333" spans="1:4" s="6" customFormat="1" ht="24.75" customHeight="1">
      <c r="A333" s="16">
        <v>285</v>
      </c>
      <c r="B333" s="16" t="s">
        <v>905</v>
      </c>
      <c r="C333" s="32" t="s">
        <v>906</v>
      </c>
      <c r="D333" s="32" t="s">
        <v>907</v>
      </c>
    </row>
    <row r="334" spans="1:4" s="6" customFormat="1" ht="24.75" customHeight="1">
      <c r="A334" s="16">
        <v>286</v>
      </c>
      <c r="B334" s="16" t="s">
        <v>908</v>
      </c>
      <c r="C334" s="32" t="s">
        <v>909</v>
      </c>
      <c r="D334" s="32" t="s">
        <v>910</v>
      </c>
    </row>
    <row r="335" spans="1:4" s="6" customFormat="1" ht="24.75" customHeight="1">
      <c r="A335" s="16">
        <v>287</v>
      </c>
      <c r="B335" s="16" t="s">
        <v>911</v>
      </c>
      <c r="C335" s="32" t="s">
        <v>912</v>
      </c>
      <c r="D335" s="32" t="s">
        <v>913</v>
      </c>
    </row>
    <row r="336" spans="1:4" s="6" customFormat="1" ht="24.75" customHeight="1">
      <c r="A336" s="16">
        <v>288</v>
      </c>
      <c r="B336" s="16" t="s">
        <v>914</v>
      </c>
      <c r="C336" s="32" t="s">
        <v>915</v>
      </c>
      <c r="D336" s="32" t="s">
        <v>916</v>
      </c>
    </row>
    <row r="337" spans="1:4" s="6" customFormat="1" ht="24.75" customHeight="1">
      <c r="A337" s="16">
        <v>289</v>
      </c>
      <c r="B337" s="16" t="s">
        <v>917</v>
      </c>
      <c r="C337" s="32" t="s">
        <v>918</v>
      </c>
      <c r="D337" s="32" t="s">
        <v>919</v>
      </c>
    </row>
    <row r="338" spans="1:4" s="6" customFormat="1" ht="24.75" customHeight="1">
      <c r="A338" s="16">
        <v>290</v>
      </c>
      <c r="B338" s="16" t="s">
        <v>920</v>
      </c>
      <c r="C338" s="32" t="s">
        <v>921</v>
      </c>
      <c r="D338" s="32" t="s">
        <v>922</v>
      </c>
    </row>
    <row r="339" spans="1:4" s="6" customFormat="1" ht="24.75" customHeight="1">
      <c r="A339" s="16">
        <v>291</v>
      </c>
      <c r="B339" s="16" t="s">
        <v>923</v>
      </c>
      <c r="C339" s="30" t="s">
        <v>924</v>
      </c>
      <c r="D339" s="30" t="s">
        <v>925</v>
      </c>
    </row>
    <row r="340" spans="1:4" s="6" customFormat="1" ht="24.75" customHeight="1">
      <c r="A340" s="16">
        <v>292</v>
      </c>
      <c r="B340" s="16" t="s">
        <v>926</v>
      </c>
      <c r="C340" s="30" t="s">
        <v>927</v>
      </c>
      <c r="D340" s="30" t="s">
        <v>928</v>
      </c>
    </row>
    <row r="341" spans="1:4" s="6" customFormat="1" ht="24.75" customHeight="1">
      <c r="A341" s="16">
        <v>293</v>
      </c>
      <c r="B341" s="16" t="s">
        <v>929</v>
      </c>
      <c r="C341" s="30" t="s">
        <v>930</v>
      </c>
      <c r="D341" s="30" t="s">
        <v>931</v>
      </c>
    </row>
    <row r="342" spans="1:4" s="6" customFormat="1" ht="24.75" customHeight="1">
      <c r="A342" s="16">
        <v>294</v>
      </c>
      <c r="B342" s="16" t="s">
        <v>932</v>
      </c>
      <c r="C342" s="30" t="s">
        <v>933</v>
      </c>
      <c r="D342" s="30" t="s">
        <v>934</v>
      </c>
    </row>
    <row r="343" spans="1:4" s="6" customFormat="1" ht="24.75" customHeight="1">
      <c r="A343" s="16">
        <v>295</v>
      </c>
      <c r="B343" s="16" t="s">
        <v>935</v>
      </c>
      <c r="C343" s="30" t="s">
        <v>936</v>
      </c>
      <c r="D343" s="30" t="s">
        <v>937</v>
      </c>
    </row>
    <row r="344" spans="1:4" s="6" customFormat="1" ht="24.75" customHeight="1">
      <c r="A344" s="16">
        <v>296</v>
      </c>
      <c r="B344" s="16" t="s">
        <v>938</v>
      </c>
      <c r="C344" s="30" t="s">
        <v>939</v>
      </c>
      <c r="D344" s="30" t="s">
        <v>940</v>
      </c>
    </row>
    <row r="345" spans="1:4" s="6" customFormat="1" ht="24.75" customHeight="1">
      <c r="A345" s="16">
        <v>297</v>
      </c>
      <c r="B345" s="16" t="s">
        <v>941</v>
      </c>
      <c r="C345" s="30" t="s">
        <v>942</v>
      </c>
      <c r="D345" s="30" t="s">
        <v>943</v>
      </c>
    </row>
    <row r="346" spans="1:4" s="6" customFormat="1" ht="24.75" customHeight="1">
      <c r="A346" s="16">
        <v>298</v>
      </c>
      <c r="B346" s="16" t="s">
        <v>944</v>
      </c>
      <c r="C346" s="30" t="s">
        <v>945</v>
      </c>
      <c r="D346" s="30" t="s">
        <v>946</v>
      </c>
    </row>
    <row r="347" spans="1:4" s="6" customFormat="1" ht="24.75" customHeight="1">
      <c r="A347" s="16">
        <v>299</v>
      </c>
      <c r="B347" s="16" t="s">
        <v>947</v>
      </c>
      <c r="C347" s="30" t="s">
        <v>948</v>
      </c>
      <c r="D347" s="30" t="s">
        <v>949</v>
      </c>
    </row>
    <row r="348" spans="1:4" s="6" customFormat="1" ht="24.75" customHeight="1">
      <c r="A348" s="16">
        <v>300</v>
      </c>
      <c r="B348" s="16" t="s">
        <v>950</v>
      </c>
      <c r="C348" s="30" t="s">
        <v>951</v>
      </c>
      <c r="D348" s="30" t="s">
        <v>952</v>
      </c>
    </row>
    <row r="349" spans="1:4" s="1" customFormat="1" ht="24.75" customHeight="1">
      <c r="A349" s="15" t="s">
        <v>268</v>
      </c>
      <c r="B349" s="10"/>
      <c r="C349" s="15"/>
      <c r="D349" s="15"/>
    </row>
    <row r="350" spans="1:250" ht="24.75" customHeight="1">
      <c r="A350" s="16">
        <v>301</v>
      </c>
      <c r="B350" s="20" t="s">
        <v>953</v>
      </c>
      <c r="C350" s="21" t="s">
        <v>954</v>
      </c>
      <c r="D350" s="21" t="s">
        <v>955</v>
      </c>
      <c r="IA350" s="37"/>
      <c r="IB350" s="37"/>
      <c r="IC350" s="37"/>
      <c r="ID350" s="37"/>
      <c r="IE350" s="37"/>
      <c r="IF350" s="37"/>
      <c r="IG350" s="37"/>
      <c r="IH350" s="37"/>
      <c r="II350" s="37"/>
      <c r="IJ350" s="37"/>
      <c r="IK350" s="37"/>
      <c r="IL350" s="37"/>
      <c r="IM350" s="37"/>
      <c r="IN350"/>
      <c r="IO350"/>
      <c r="IP350"/>
    </row>
    <row r="351" spans="1:250" ht="24.75" customHeight="1">
      <c r="A351" s="16">
        <v>302</v>
      </c>
      <c r="B351" s="25" t="s">
        <v>956</v>
      </c>
      <c r="C351" s="22" t="s">
        <v>957</v>
      </c>
      <c r="D351" s="22" t="s">
        <v>958</v>
      </c>
      <c r="IA351" s="37"/>
      <c r="IB351" s="37"/>
      <c r="IC351" s="37"/>
      <c r="ID351" s="37"/>
      <c r="IE351" s="37"/>
      <c r="IF351" s="37"/>
      <c r="IG351" s="37"/>
      <c r="IH351" s="37"/>
      <c r="II351" s="37"/>
      <c r="IJ351" s="37"/>
      <c r="IK351" s="37"/>
      <c r="IL351" s="37"/>
      <c r="IM351" s="37"/>
      <c r="IN351"/>
      <c r="IO351"/>
      <c r="IP351"/>
    </row>
    <row r="352" spans="1:250" ht="24.75" customHeight="1">
      <c r="A352" s="16">
        <v>303</v>
      </c>
      <c r="B352" s="25" t="s">
        <v>959</v>
      </c>
      <c r="C352" s="22" t="s">
        <v>960</v>
      </c>
      <c r="D352" s="22" t="s">
        <v>961</v>
      </c>
      <c r="IA352" s="37"/>
      <c r="IB352" s="37"/>
      <c r="IC352" s="37"/>
      <c r="ID352" s="37"/>
      <c r="IE352" s="37"/>
      <c r="IF352" s="37"/>
      <c r="IG352" s="37"/>
      <c r="IH352" s="37"/>
      <c r="II352" s="37"/>
      <c r="IJ352" s="37"/>
      <c r="IK352" s="37"/>
      <c r="IL352" s="37"/>
      <c r="IM352" s="37"/>
      <c r="IN352"/>
      <c r="IO352"/>
      <c r="IP352"/>
    </row>
    <row r="353" spans="1:4" s="1" customFormat="1" ht="24.75" customHeight="1">
      <c r="A353" s="15" t="s">
        <v>323</v>
      </c>
      <c r="B353" s="10"/>
      <c r="C353" s="15"/>
      <c r="D353" s="15"/>
    </row>
    <row r="354" spans="1:4" s="1" customFormat="1" ht="24.75" customHeight="1">
      <c r="A354" s="17"/>
      <c r="B354" s="16" t="s">
        <v>962</v>
      </c>
      <c r="C354" s="17" t="s">
        <v>963</v>
      </c>
      <c r="D354" s="17" t="s">
        <v>964</v>
      </c>
    </row>
    <row r="355" spans="1:250" ht="24.75" customHeight="1">
      <c r="A355" s="16">
        <v>304</v>
      </c>
      <c r="B355" s="16" t="s">
        <v>965</v>
      </c>
      <c r="C355" s="21" t="s">
        <v>966</v>
      </c>
      <c r="D355" s="21" t="s">
        <v>967</v>
      </c>
      <c r="IA355" s="37"/>
      <c r="IB355" s="37"/>
      <c r="IC355" s="37"/>
      <c r="ID355" s="37"/>
      <c r="IE355" s="37"/>
      <c r="IF355" s="37"/>
      <c r="IG355" s="37"/>
      <c r="IH355" s="37"/>
      <c r="II355" s="37"/>
      <c r="IJ355" s="37"/>
      <c r="IK355" s="37"/>
      <c r="IL355" s="37"/>
      <c r="IM355" s="37"/>
      <c r="IN355"/>
      <c r="IO355"/>
      <c r="IP355"/>
    </row>
    <row r="356" spans="1:250" ht="24.75" customHeight="1">
      <c r="A356" s="16">
        <v>305</v>
      </c>
      <c r="B356" s="16" t="s">
        <v>968</v>
      </c>
      <c r="C356" s="21" t="s">
        <v>969</v>
      </c>
      <c r="D356" s="21" t="s">
        <v>970</v>
      </c>
      <c r="IA356" s="37"/>
      <c r="IB356" s="37"/>
      <c r="IC356" s="37"/>
      <c r="ID356" s="37"/>
      <c r="IE356" s="37"/>
      <c r="IF356" s="37"/>
      <c r="IG356" s="37"/>
      <c r="IH356" s="37"/>
      <c r="II356" s="37"/>
      <c r="IJ356" s="37"/>
      <c r="IK356" s="37"/>
      <c r="IL356" s="37"/>
      <c r="IM356" s="37"/>
      <c r="IN356"/>
      <c r="IO356"/>
      <c r="IP356"/>
    </row>
    <row r="357" spans="1:250" ht="24.75" customHeight="1">
      <c r="A357" s="16">
        <v>306</v>
      </c>
      <c r="B357" s="16" t="s">
        <v>971</v>
      </c>
      <c r="C357" s="21" t="s">
        <v>972</v>
      </c>
      <c r="D357" s="21" t="s">
        <v>973</v>
      </c>
      <c r="IA357" s="37"/>
      <c r="IB357" s="37"/>
      <c r="IC357" s="37"/>
      <c r="ID357" s="37"/>
      <c r="IE357" s="37"/>
      <c r="IF357" s="37"/>
      <c r="IG357" s="37"/>
      <c r="IH357" s="37"/>
      <c r="II357" s="37"/>
      <c r="IJ357" s="37"/>
      <c r="IK357" s="37"/>
      <c r="IL357" s="37"/>
      <c r="IM357" s="37"/>
      <c r="IN357"/>
      <c r="IO357"/>
      <c r="IP357"/>
    </row>
    <row r="358" spans="1:4" s="1" customFormat="1" ht="24.75" customHeight="1">
      <c r="A358" s="15" t="s">
        <v>354</v>
      </c>
      <c r="B358" s="10"/>
      <c r="C358" s="15"/>
      <c r="D358" s="15"/>
    </row>
    <row r="359" spans="1:4" s="1" customFormat="1" ht="24.75" customHeight="1">
      <c r="A359" s="17"/>
      <c r="B359" s="16" t="s">
        <v>974</v>
      </c>
      <c r="C359" s="17" t="s">
        <v>975</v>
      </c>
      <c r="D359" s="17" t="s">
        <v>976</v>
      </c>
    </row>
    <row r="360" spans="1:250" ht="24.75" customHeight="1">
      <c r="A360" s="16">
        <v>307</v>
      </c>
      <c r="B360" s="16" t="s">
        <v>977</v>
      </c>
      <c r="C360" s="21" t="s">
        <v>978</v>
      </c>
      <c r="D360" s="21" t="s">
        <v>979</v>
      </c>
      <c r="IA360" s="37"/>
      <c r="IB360" s="37"/>
      <c r="IC360" s="37"/>
      <c r="ID360" s="37"/>
      <c r="IE360" s="37"/>
      <c r="IF360" s="37"/>
      <c r="IG360" s="37"/>
      <c r="IH360" s="37"/>
      <c r="II360" s="37"/>
      <c r="IJ360" s="37"/>
      <c r="IK360" s="37"/>
      <c r="IL360" s="37"/>
      <c r="IM360" s="37"/>
      <c r="IN360"/>
      <c r="IO360"/>
      <c r="IP360"/>
    </row>
    <row r="361" spans="1:250" ht="24.75" customHeight="1">
      <c r="A361" s="16">
        <v>308</v>
      </c>
      <c r="B361" s="16" t="s">
        <v>980</v>
      </c>
      <c r="C361" s="21" t="s">
        <v>981</v>
      </c>
      <c r="D361" s="21" t="s">
        <v>982</v>
      </c>
      <c r="IA361" s="37"/>
      <c r="IB361" s="37"/>
      <c r="IC361" s="37"/>
      <c r="ID361" s="37"/>
      <c r="IE361" s="37"/>
      <c r="IF361" s="37"/>
      <c r="IG361" s="37"/>
      <c r="IH361" s="37"/>
      <c r="II361" s="37"/>
      <c r="IJ361" s="37"/>
      <c r="IK361" s="37"/>
      <c r="IL361" s="37"/>
      <c r="IM361" s="37"/>
      <c r="IN361"/>
      <c r="IO361"/>
      <c r="IP361"/>
    </row>
    <row r="362" spans="1:250" ht="24.75" customHeight="1">
      <c r="A362" s="16">
        <v>309</v>
      </c>
      <c r="B362" s="16" t="s">
        <v>983</v>
      </c>
      <c r="C362" s="21" t="s">
        <v>984</v>
      </c>
      <c r="D362" s="21" t="s">
        <v>985</v>
      </c>
      <c r="IA362" s="37"/>
      <c r="IB362" s="37"/>
      <c r="IC362" s="37"/>
      <c r="ID362" s="37"/>
      <c r="IE362" s="37"/>
      <c r="IF362" s="37"/>
      <c r="IG362" s="37"/>
      <c r="IH362" s="37"/>
      <c r="II362" s="37"/>
      <c r="IJ362" s="37"/>
      <c r="IK362" s="37"/>
      <c r="IL362" s="37"/>
      <c r="IM362" s="37"/>
      <c r="IN362"/>
      <c r="IO362"/>
      <c r="IP362"/>
    </row>
    <row r="363" spans="1:250" ht="24.75" customHeight="1">
      <c r="A363" s="16">
        <v>310</v>
      </c>
      <c r="B363" s="16" t="s">
        <v>986</v>
      </c>
      <c r="C363" s="21" t="s">
        <v>987</v>
      </c>
      <c r="D363" s="21" t="s">
        <v>988</v>
      </c>
      <c r="IA363" s="37"/>
      <c r="IB363" s="37"/>
      <c r="IC363" s="37"/>
      <c r="ID363" s="37"/>
      <c r="IE363" s="37"/>
      <c r="IF363" s="37"/>
      <c r="IG363" s="37"/>
      <c r="IH363" s="37"/>
      <c r="II363" s="37"/>
      <c r="IJ363" s="37"/>
      <c r="IK363" s="37"/>
      <c r="IL363" s="37"/>
      <c r="IM363" s="37"/>
      <c r="IN363"/>
      <c r="IO363"/>
      <c r="IP363"/>
    </row>
    <row r="364" spans="1:4" ht="24.75" customHeight="1">
      <c r="A364" s="11" t="s">
        <v>989</v>
      </c>
      <c r="B364" s="12"/>
      <c r="C364" s="12"/>
      <c r="D364" s="28"/>
    </row>
    <row r="365" spans="1:4" s="1" customFormat="1" ht="24.75" customHeight="1">
      <c r="A365" s="15" t="s">
        <v>6</v>
      </c>
      <c r="B365" s="10"/>
      <c r="C365" s="15"/>
      <c r="D365" s="15"/>
    </row>
    <row r="366" spans="1:4" s="6" customFormat="1" ht="24.75" customHeight="1">
      <c r="A366" s="16">
        <v>311</v>
      </c>
      <c r="B366" s="16" t="s">
        <v>990</v>
      </c>
      <c r="C366" s="30" t="s">
        <v>991</v>
      </c>
      <c r="D366" s="30" t="s">
        <v>992</v>
      </c>
    </row>
    <row r="367" spans="1:4" s="6" customFormat="1" ht="24.75" customHeight="1">
      <c r="A367" s="16">
        <v>312</v>
      </c>
      <c r="B367" s="16" t="s">
        <v>993</v>
      </c>
      <c r="C367" s="30" t="s">
        <v>994</v>
      </c>
      <c r="D367" s="30" t="s">
        <v>995</v>
      </c>
    </row>
    <row r="368" spans="1:4" s="6" customFormat="1" ht="24.75" customHeight="1">
      <c r="A368" s="16">
        <v>313</v>
      </c>
      <c r="B368" s="16" t="s">
        <v>996</v>
      </c>
      <c r="C368" s="30" t="s">
        <v>997</v>
      </c>
      <c r="D368" s="30" t="s">
        <v>998</v>
      </c>
    </row>
    <row r="369" spans="1:4" s="1" customFormat="1" ht="24.75" customHeight="1">
      <c r="A369" s="15" t="s">
        <v>268</v>
      </c>
      <c r="B369" s="10"/>
      <c r="C369" s="15"/>
      <c r="D369" s="15"/>
    </row>
    <row r="370" spans="1:250" ht="24.75" customHeight="1">
      <c r="A370" s="16">
        <v>314</v>
      </c>
      <c r="B370" s="25" t="s">
        <v>999</v>
      </c>
      <c r="C370" s="22" t="s">
        <v>1000</v>
      </c>
      <c r="D370" s="22" t="s">
        <v>1001</v>
      </c>
      <c r="IA370" s="37"/>
      <c r="IB370" s="37"/>
      <c r="IC370" s="37"/>
      <c r="ID370" s="37"/>
      <c r="IE370" s="37"/>
      <c r="IF370" s="37"/>
      <c r="IG370" s="37"/>
      <c r="IH370" s="37"/>
      <c r="II370" s="37"/>
      <c r="IJ370" s="37"/>
      <c r="IK370" s="37"/>
      <c r="IL370" s="37"/>
      <c r="IM370" s="37"/>
      <c r="IN370"/>
      <c r="IO370"/>
      <c r="IP370"/>
    </row>
    <row r="371" spans="1:4" ht="24.75" customHeight="1">
      <c r="A371" s="11" t="s">
        <v>1002</v>
      </c>
      <c r="B371" s="12"/>
      <c r="C371" s="12"/>
      <c r="D371" s="28"/>
    </row>
    <row r="372" spans="1:4" s="1" customFormat="1" ht="24.75" customHeight="1">
      <c r="A372" s="15" t="s">
        <v>6</v>
      </c>
      <c r="B372" s="10"/>
      <c r="C372" s="15"/>
      <c r="D372" s="15"/>
    </row>
    <row r="373" spans="1:5" s="6" customFormat="1" ht="24.75" customHeight="1">
      <c r="A373" s="16">
        <v>315</v>
      </c>
      <c r="B373" s="16" t="s">
        <v>1003</v>
      </c>
      <c r="C373" s="30" t="s">
        <v>1004</v>
      </c>
      <c r="D373" s="30" t="s">
        <v>1005</v>
      </c>
      <c r="E373" s="31"/>
    </row>
    <row r="374" spans="1:5" s="6" customFormat="1" ht="24.75" customHeight="1">
      <c r="A374" s="16">
        <v>316</v>
      </c>
      <c r="B374" s="16" t="s">
        <v>1006</v>
      </c>
      <c r="C374" s="30" t="s">
        <v>1007</v>
      </c>
      <c r="D374" s="30" t="s">
        <v>1008</v>
      </c>
      <c r="E374" s="31"/>
    </row>
    <row r="375" spans="1:5" s="6" customFormat="1" ht="24.75" customHeight="1">
      <c r="A375" s="16">
        <v>317</v>
      </c>
      <c r="B375" s="16" t="s">
        <v>1009</v>
      </c>
      <c r="C375" s="30" t="s">
        <v>1010</v>
      </c>
      <c r="D375" s="30" t="s">
        <v>1011</v>
      </c>
      <c r="E375" s="31"/>
    </row>
    <row r="376" spans="1:5" s="6" customFormat="1" ht="24.75" customHeight="1">
      <c r="A376" s="16">
        <v>318</v>
      </c>
      <c r="B376" s="16" t="s">
        <v>1012</v>
      </c>
      <c r="C376" s="30" t="s">
        <v>1013</v>
      </c>
      <c r="D376" s="30" t="s">
        <v>1014</v>
      </c>
      <c r="E376" s="31"/>
    </row>
    <row r="377" spans="1:5" s="6" customFormat="1" ht="24.75" customHeight="1">
      <c r="A377" s="16">
        <v>319</v>
      </c>
      <c r="B377" s="16" t="s">
        <v>1015</v>
      </c>
      <c r="C377" s="30" t="s">
        <v>1016</v>
      </c>
      <c r="D377" s="30" t="s">
        <v>1017</v>
      </c>
      <c r="E377" s="31"/>
    </row>
    <row r="378" spans="1:5" s="6" customFormat="1" ht="24.75" customHeight="1">
      <c r="A378" s="16">
        <v>320</v>
      </c>
      <c r="B378" s="16" t="s">
        <v>1018</v>
      </c>
      <c r="C378" s="32" t="s">
        <v>1019</v>
      </c>
      <c r="D378" s="32" t="s">
        <v>1020</v>
      </c>
      <c r="E378" s="31"/>
    </row>
    <row r="379" spans="1:5" s="6" customFormat="1" ht="24.75" customHeight="1">
      <c r="A379" s="16">
        <v>321</v>
      </c>
      <c r="B379" s="16" t="s">
        <v>1021</v>
      </c>
      <c r="C379" s="32" t="s">
        <v>1022</v>
      </c>
      <c r="D379" s="32" t="s">
        <v>1023</v>
      </c>
      <c r="E379" s="31"/>
    </row>
    <row r="380" spans="1:5" s="6" customFormat="1" ht="24.75" customHeight="1">
      <c r="A380" s="16">
        <v>322</v>
      </c>
      <c r="B380" s="16" t="s">
        <v>1024</v>
      </c>
      <c r="C380" s="32" t="s">
        <v>1025</v>
      </c>
      <c r="D380" s="32" t="s">
        <v>1026</v>
      </c>
      <c r="E380" s="31"/>
    </row>
    <row r="381" spans="1:5" s="6" customFormat="1" ht="24.75" customHeight="1">
      <c r="A381" s="16">
        <v>323</v>
      </c>
      <c r="B381" s="16" t="s">
        <v>1027</v>
      </c>
      <c r="C381" s="32" t="s">
        <v>1028</v>
      </c>
      <c r="D381" s="32" t="s">
        <v>1029</v>
      </c>
      <c r="E381" s="31"/>
    </row>
    <row r="382" spans="1:5" s="6" customFormat="1" ht="24.75" customHeight="1">
      <c r="A382" s="16">
        <v>324</v>
      </c>
      <c r="B382" s="16" t="s">
        <v>1030</v>
      </c>
      <c r="C382" s="30" t="s">
        <v>1031</v>
      </c>
      <c r="D382" s="30" t="s">
        <v>1032</v>
      </c>
      <c r="E382" s="31"/>
    </row>
    <row r="383" spans="1:5" s="6" customFormat="1" ht="24.75" customHeight="1">
      <c r="A383" s="16">
        <v>325</v>
      </c>
      <c r="B383" s="16" t="s">
        <v>1033</v>
      </c>
      <c r="C383" s="30" t="s">
        <v>1034</v>
      </c>
      <c r="D383" s="30" t="s">
        <v>1035</v>
      </c>
      <c r="E383" s="31"/>
    </row>
    <row r="384" spans="1:5" s="6" customFormat="1" ht="24.75" customHeight="1">
      <c r="A384" s="16">
        <v>326</v>
      </c>
      <c r="B384" s="16" t="s">
        <v>1036</v>
      </c>
      <c r="C384" s="30" t="s">
        <v>1037</v>
      </c>
      <c r="D384" s="30" t="s">
        <v>1038</v>
      </c>
      <c r="E384" s="31"/>
    </row>
    <row r="385" spans="1:5" s="6" customFormat="1" ht="24.75" customHeight="1">
      <c r="A385" s="16">
        <v>327</v>
      </c>
      <c r="B385" s="16" t="s">
        <v>1039</v>
      </c>
      <c r="C385" s="30" t="s">
        <v>1040</v>
      </c>
      <c r="D385" s="30" t="s">
        <v>1041</v>
      </c>
      <c r="E385" s="31"/>
    </row>
    <row r="386" spans="1:5" s="6" customFormat="1" ht="24.75" customHeight="1">
      <c r="A386" s="16">
        <v>328</v>
      </c>
      <c r="B386" s="16" t="s">
        <v>1042</v>
      </c>
      <c r="C386" s="30" t="s">
        <v>1043</v>
      </c>
      <c r="D386" s="30" t="s">
        <v>1044</v>
      </c>
      <c r="E386" s="31"/>
    </row>
    <row r="387" spans="1:4" s="1" customFormat="1" ht="24.75" customHeight="1">
      <c r="A387" s="15" t="s">
        <v>268</v>
      </c>
      <c r="B387" s="10"/>
      <c r="C387" s="15"/>
      <c r="D387" s="15"/>
    </row>
    <row r="388" spans="1:250" ht="24.75" customHeight="1">
      <c r="A388" s="16">
        <v>329</v>
      </c>
      <c r="B388" s="23" t="s">
        <v>1045</v>
      </c>
      <c r="C388" s="24" t="s">
        <v>1046</v>
      </c>
      <c r="D388" s="24" t="s">
        <v>1047</v>
      </c>
      <c r="E388" s="31"/>
      <c r="IC388" s="37"/>
      <c r="ID388" s="37"/>
      <c r="IE388" s="37"/>
      <c r="IF388" s="37"/>
      <c r="IG388" s="37"/>
      <c r="IH388" s="37"/>
      <c r="II388" s="37"/>
      <c r="IJ388" s="37"/>
      <c r="IK388" s="37"/>
      <c r="IL388" s="37"/>
      <c r="IM388" s="37"/>
      <c r="IN388" s="37"/>
      <c r="IO388" s="37"/>
      <c r="IP388"/>
    </row>
    <row r="389" spans="1:250" ht="24.75" customHeight="1">
      <c r="A389" s="16">
        <v>330</v>
      </c>
      <c r="B389" s="25" t="s">
        <v>1048</v>
      </c>
      <c r="C389" s="22" t="s">
        <v>1049</v>
      </c>
      <c r="D389" s="22" t="s">
        <v>1050</v>
      </c>
      <c r="E389" s="31"/>
      <c r="IC389" s="37"/>
      <c r="ID389" s="37"/>
      <c r="IE389" s="37"/>
      <c r="IF389" s="37"/>
      <c r="IG389" s="37"/>
      <c r="IH389" s="37"/>
      <c r="II389" s="37"/>
      <c r="IJ389" s="37"/>
      <c r="IK389" s="37"/>
      <c r="IL389" s="37"/>
      <c r="IM389" s="37"/>
      <c r="IN389" s="37"/>
      <c r="IO389" s="37"/>
      <c r="IP389"/>
    </row>
    <row r="390" spans="1:250" ht="24.75" customHeight="1">
      <c r="A390" s="16">
        <v>331</v>
      </c>
      <c r="B390" s="25" t="s">
        <v>1051</v>
      </c>
      <c r="C390" s="22" t="s">
        <v>1052</v>
      </c>
      <c r="D390" s="22" t="s">
        <v>1053</v>
      </c>
      <c r="E390" s="31"/>
      <c r="IC390" s="37"/>
      <c r="ID390" s="37"/>
      <c r="IE390" s="37"/>
      <c r="IF390" s="37"/>
      <c r="IG390" s="37"/>
      <c r="IH390" s="37"/>
      <c r="II390" s="37"/>
      <c r="IJ390" s="37"/>
      <c r="IK390" s="37"/>
      <c r="IL390" s="37"/>
      <c r="IM390" s="37"/>
      <c r="IN390" s="37"/>
      <c r="IO390" s="37"/>
      <c r="IP390"/>
    </row>
    <row r="391" spans="1:250" ht="24.75" customHeight="1">
      <c r="A391" s="16">
        <v>332</v>
      </c>
      <c r="B391" s="25" t="s">
        <v>1054</v>
      </c>
      <c r="C391" s="22" t="s">
        <v>1055</v>
      </c>
      <c r="D391" s="22" t="s">
        <v>1056</v>
      </c>
      <c r="E391" s="31"/>
      <c r="IC391" s="37"/>
      <c r="ID391" s="37"/>
      <c r="IE391" s="37"/>
      <c r="IF391" s="37"/>
      <c r="IG391" s="37"/>
      <c r="IH391" s="37"/>
      <c r="II391" s="37"/>
      <c r="IJ391" s="37"/>
      <c r="IK391" s="37"/>
      <c r="IL391" s="37"/>
      <c r="IM391" s="37"/>
      <c r="IN391" s="37"/>
      <c r="IO391" s="37"/>
      <c r="IP391"/>
    </row>
    <row r="392" spans="1:250" ht="24.75" customHeight="1">
      <c r="A392" s="16">
        <v>333</v>
      </c>
      <c r="B392" s="25" t="s">
        <v>1057</v>
      </c>
      <c r="C392" s="22" t="s">
        <v>1058</v>
      </c>
      <c r="D392" s="22" t="s">
        <v>1059</v>
      </c>
      <c r="E392" s="31"/>
      <c r="IC392" s="37"/>
      <c r="ID392" s="37"/>
      <c r="IE392" s="37"/>
      <c r="IF392" s="37"/>
      <c r="IG392" s="37"/>
      <c r="IH392" s="37"/>
      <c r="II392" s="37"/>
      <c r="IJ392" s="37"/>
      <c r="IK392" s="37"/>
      <c r="IL392" s="37"/>
      <c r="IM392" s="37"/>
      <c r="IN392" s="37"/>
      <c r="IO392" s="37"/>
      <c r="IP392"/>
    </row>
    <row r="393" spans="1:250" ht="24.75" customHeight="1">
      <c r="A393" s="16">
        <v>334</v>
      </c>
      <c r="B393" s="26" t="s">
        <v>1060</v>
      </c>
      <c r="C393" s="27" t="s">
        <v>1061</v>
      </c>
      <c r="D393" s="27" t="s">
        <v>1062</v>
      </c>
      <c r="E393" s="31"/>
      <c r="IC393" s="37"/>
      <c r="ID393" s="37"/>
      <c r="IE393" s="37"/>
      <c r="IF393" s="37"/>
      <c r="IG393" s="37"/>
      <c r="IH393" s="37"/>
      <c r="II393" s="37"/>
      <c r="IJ393" s="37"/>
      <c r="IK393" s="37"/>
      <c r="IL393" s="37"/>
      <c r="IM393" s="37"/>
      <c r="IN393" s="37"/>
      <c r="IO393" s="37"/>
      <c r="IP393"/>
    </row>
    <row r="394" spans="1:4" s="1" customFormat="1" ht="24.75" customHeight="1">
      <c r="A394" s="15" t="s">
        <v>323</v>
      </c>
      <c r="B394" s="10"/>
      <c r="C394" s="15"/>
      <c r="D394" s="15"/>
    </row>
    <row r="395" spans="1:4" s="1" customFormat="1" ht="24.75" customHeight="1">
      <c r="A395" s="17"/>
      <c r="B395" s="16" t="s">
        <v>1063</v>
      </c>
      <c r="C395" s="17" t="s">
        <v>1064</v>
      </c>
      <c r="D395" s="17" t="s">
        <v>1065</v>
      </c>
    </row>
    <row r="396" spans="1:250" ht="24.75" customHeight="1">
      <c r="A396" s="16">
        <v>335</v>
      </c>
      <c r="B396" s="16" t="s">
        <v>1066</v>
      </c>
      <c r="C396" s="21" t="s">
        <v>1067</v>
      </c>
      <c r="D396" s="21" t="s">
        <v>1068</v>
      </c>
      <c r="E396" s="31"/>
      <c r="IC396" s="37"/>
      <c r="ID396" s="37"/>
      <c r="IE396" s="37"/>
      <c r="IF396" s="37"/>
      <c r="IG396" s="37"/>
      <c r="IH396" s="37"/>
      <c r="II396" s="37"/>
      <c r="IJ396" s="37"/>
      <c r="IK396" s="37"/>
      <c r="IL396" s="37"/>
      <c r="IM396" s="37"/>
      <c r="IN396" s="37"/>
      <c r="IO396" s="37"/>
      <c r="IP396"/>
    </row>
    <row r="397" spans="1:250" ht="24.75" customHeight="1">
      <c r="A397" s="16">
        <v>336</v>
      </c>
      <c r="B397" s="16" t="s">
        <v>1069</v>
      </c>
      <c r="C397" s="21" t="s">
        <v>1070</v>
      </c>
      <c r="D397" s="21" t="s">
        <v>1071</v>
      </c>
      <c r="E397" s="31"/>
      <c r="IC397" s="37"/>
      <c r="ID397" s="37"/>
      <c r="IE397" s="37"/>
      <c r="IF397" s="37"/>
      <c r="IG397" s="37"/>
      <c r="IH397" s="37"/>
      <c r="II397" s="37"/>
      <c r="IJ397" s="37"/>
      <c r="IK397" s="37"/>
      <c r="IL397" s="37"/>
      <c r="IM397" s="37"/>
      <c r="IN397" s="37"/>
      <c r="IO397" s="37"/>
      <c r="IP397"/>
    </row>
    <row r="398" spans="1:250" ht="24.75" customHeight="1">
      <c r="A398" s="16">
        <v>337</v>
      </c>
      <c r="B398" s="16" t="s">
        <v>1072</v>
      </c>
      <c r="C398" s="21" t="s">
        <v>1073</v>
      </c>
      <c r="D398" s="21" t="s">
        <v>1074</v>
      </c>
      <c r="E398" s="31"/>
      <c r="IC398" s="37"/>
      <c r="ID398" s="37"/>
      <c r="IE398" s="37"/>
      <c r="IF398" s="37"/>
      <c r="IG398" s="37"/>
      <c r="IH398" s="37"/>
      <c r="II398" s="37"/>
      <c r="IJ398" s="37"/>
      <c r="IK398" s="37"/>
      <c r="IL398" s="37"/>
      <c r="IM398" s="37"/>
      <c r="IN398" s="37"/>
      <c r="IO398" s="37"/>
      <c r="IP398"/>
    </row>
    <row r="399" spans="1:4" s="1" customFormat="1" ht="24.75" customHeight="1">
      <c r="A399" s="15" t="s">
        <v>354</v>
      </c>
      <c r="B399" s="10"/>
      <c r="C399" s="15"/>
      <c r="D399" s="15"/>
    </row>
    <row r="400" spans="1:4" s="1" customFormat="1" ht="24.75" customHeight="1">
      <c r="A400" s="17"/>
      <c r="B400" s="16" t="s">
        <v>1075</v>
      </c>
      <c r="C400" s="17" t="s">
        <v>1076</v>
      </c>
      <c r="D400" s="17" t="s">
        <v>1077</v>
      </c>
    </row>
    <row r="401" spans="1:250" ht="24.75" customHeight="1">
      <c r="A401" s="16">
        <v>338</v>
      </c>
      <c r="B401" s="16" t="s">
        <v>1078</v>
      </c>
      <c r="C401" s="21" t="s">
        <v>1079</v>
      </c>
      <c r="D401" s="21" t="s">
        <v>1080</v>
      </c>
      <c r="E401" s="31"/>
      <c r="IC401" s="37"/>
      <c r="ID401" s="37"/>
      <c r="IE401" s="37"/>
      <c r="IF401" s="37"/>
      <c r="IG401" s="37"/>
      <c r="IH401" s="37"/>
      <c r="II401" s="37"/>
      <c r="IJ401" s="37"/>
      <c r="IK401" s="37"/>
      <c r="IL401" s="37"/>
      <c r="IM401" s="37"/>
      <c r="IN401" s="37"/>
      <c r="IO401" s="37"/>
      <c r="IP401"/>
    </row>
    <row r="402" spans="1:250" ht="24.75" customHeight="1">
      <c r="A402" s="16">
        <v>339</v>
      </c>
      <c r="B402" s="16" t="s">
        <v>1081</v>
      </c>
      <c r="C402" s="21" t="s">
        <v>1082</v>
      </c>
      <c r="D402" s="21" t="s">
        <v>1083</v>
      </c>
      <c r="E402" s="31"/>
      <c r="IC402" s="37"/>
      <c r="ID402" s="37"/>
      <c r="IE402" s="37"/>
      <c r="IF402" s="37"/>
      <c r="IG402" s="37"/>
      <c r="IH402" s="37"/>
      <c r="II402" s="37"/>
      <c r="IJ402" s="37"/>
      <c r="IK402" s="37"/>
      <c r="IL402" s="37"/>
      <c r="IM402" s="37"/>
      <c r="IN402" s="37"/>
      <c r="IO402" s="37"/>
      <c r="IP402"/>
    </row>
    <row r="403" spans="1:250" ht="24.75" customHeight="1">
      <c r="A403" s="16">
        <v>340</v>
      </c>
      <c r="B403" s="16" t="s">
        <v>1084</v>
      </c>
      <c r="C403" s="21" t="s">
        <v>1085</v>
      </c>
      <c r="D403" s="21" t="s">
        <v>1086</v>
      </c>
      <c r="E403" s="31"/>
      <c r="IC403" s="37"/>
      <c r="ID403" s="37"/>
      <c r="IE403" s="37"/>
      <c r="IF403" s="37"/>
      <c r="IG403" s="37"/>
      <c r="IH403" s="37"/>
      <c r="II403" s="37"/>
      <c r="IJ403" s="37"/>
      <c r="IK403" s="37"/>
      <c r="IL403" s="37"/>
      <c r="IM403" s="37"/>
      <c r="IN403" s="37"/>
      <c r="IO403" s="37"/>
      <c r="IP403"/>
    </row>
    <row r="404" spans="1:250" ht="24.75" customHeight="1">
      <c r="A404" s="16">
        <v>341</v>
      </c>
      <c r="B404" s="16" t="s">
        <v>1087</v>
      </c>
      <c r="C404" s="21" t="s">
        <v>1088</v>
      </c>
      <c r="D404" s="21" t="s">
        <v>1089</v>
      </c>
      <c r="E404" s="31"/>
      <c r="IC404" s="37"/>
      <c r="ID404" s="37"/>
      <c r="IE404" s="37"/>
      <c r="IF404" s="37"/>
      <c r="IG404" s="37"/>
      <c r="IH404" s="37"/>
      <c r="II404" s="37"/>
      <c r="IJ404" s="37"/>
      <c r="IK404" s="37"/>
      <c r="IL404" s="37"/>
      <c r="IM404" s="37"/>
      <c r="IN404" s="37"/>
      <c r="IO404" s="37"/>
      <c r="IP404"/>
    </row>
    <row r="405" spans="1:4" ht="24.75" customHeight="1">
      <c r="A405" s="11" t="s">
        <v>1090</v>
      </c>
      <c r="B405" s="12"/>
      <c r="C405" s="12"/>
      <c r="D405" s="28"/>
    </row>
    <row r="406" spans="1:4" s="1" customFormat="1" ht="24.75" customHeight="1">
      <c r="A406" s="15" t="s">
        <v>6</v>
      </c>
      <c r="B406" s="10"/>
      <c r="C406" s="15"/>
      <c r="D406" s="15"/>
    </row>
    <row r="407" spans="1:5" s="6" customFormat="1" ht="24.75" customHeight="1">
      <c r="A407" s="16">
        <v>342</v>
      </c>
      <c r="B407" s="16" t="s">
        <v>1091</v>
      </c>
      <c r="C407" s="30" t="s">
        <v>1092</v>
      </c>
      <c r="D407" s="30" t="s">
        <v>1093</v>
      </c>
      <c r="E407" s="31"/>
    </row>
    <row r="408" spans="1:5" s="6" customFormat="1" ht="24.75" customHeight="1">
      <c r="A408" s="16">
        <v>343</v>
      </c>
      <c r="B408" s="16" t="s">
        <v>1094</v>
      </c>
      <c r="C408" s="30" t="s">
        <v>1095</v>
      </c>
      <c r="D408" s="30" t="s">
        <v>1096</v>
      </c>
      <c r="E408" s="31"/>
    </row>
    <row r="409" spans="1:5" s="6" customFormat="1" ht="24.75" customHeight="1">
      <c r="A409" s="16">
        <v>344</v>
      </c>
      <c r="B409" s="16" t="s">
        <v>1097</v>
      </c>
      <c r="C409" s="32" t="s">
        <v>1098</v>
      </c>
      <c r="D409" s="32" t="s">
        <v>1099</v>
      </c>
      <c r="E409" s="31"/>
    </row>
    <row r="410" spans="1:5" s="6" customFormat="1" ht="24.75" customHeight="1">
      <c r="A410" s="16">
        <v>345</v>
      </c>
      <c r="B410" s="16" t="s">
        <v>1100</v>
      </c>
      <c r="C410" s="30" t="s">
        <v>1101</v>
      </c>
      <c r="D410" s="30" t="s">
        <v>1102</v>
      </c>
      <c r="E410" s="31"/>
    </row>
    <row r="411" spans="1:5" s="6" customFormat="1" ht="24.75" customHeight="1">
      <c r="A411" s="16">
        <v>346</v>
      </c>
      <c r="B411" s="16" t="s">
        <v>1103</v>
      </c>
      <c r="C411" s="30" t="s">
        <v>1104</v>
      </c>
      <c r="D411" s="30" t="s">
        <v>1105</v>
      </c>
      <c r="E411" s="31"/>
    </row>
    <row r="412" spans="1:5" s="6" customFormat="1" ht="24.75" customHeight="1">
      <c r="A412" s="16">
        <v>347</v>
      </c>
      <c r="B412" s="16" t="s">
        <v>1106</v>
      </c>
      <c r="C412" s="30" t="s">
        <v>1107</v>
      </c>
      <c r="D412" s="30" t="s">
        <v>1108</v>
      </c>
      <c r="E412" s="31"/>
    </row>
    <row r="413" spans="1:4" s="1" customFormat="1" ht="24.75" customHeight="1">
      <c r="A413" s="15" t="s">
        <v>268</v>
      </c>
      <c r="B413" s="10"/>
      <c r="C413" s="15"/>
      <c r="D413" s="15"/>
    </row>
    <row r="414" spans="1:250" ht="24.75" customHeight="1">
      <c r="A414" s="16">
        <v>348</v>
      </c>
      <c r="B414" s="20" t="s">
        <v>1109</v>
      </c>
      <c r="C414" s="21" t="s">
        <v>1110</v>
      </c>
      <c r="D414" s="21" t="s">
        <v>1111</v>
      </c>
      <c r="E414" s="31"/>
      <c r="IC414" s="37"/>
      <c r="ID414" s="37"/>
      <c r="IE414" s="37"/>
      <c r="IF414" s="37"/>
      <c r="IG414" s="37"/>
      <c r="IH414" s="37"/>
      <c r="II414" s="37"/>
      <c r="IJ414" s="37"/>
      <c r="IK414" s="37"/>
      <c r="IL414" s="37"/>
      <c r="IM414" s="37"/>
      <c r="IN414" s="37"/>
      <c r="IO414" s="37"/>
      <c r="IP414"/>
    </row>
    <row r="415" spans="1:250" ht="24.75" customHeight="1">
      <c r="A415" s="16">
        <v>349</v>
      </c>
      <c r="B415" s="25" t="s">
        <v>1112</v>
      </c>
      <c r="C415" s="22" t="s">
        <v>1113</v>
      </c>
      <c r="D415" s="22" t="s">
        <v>1114</v>
      </c>
      <c r="E415" s="31"/>
      <c r="IC415" s="37"/>
      <c r="ID415" s="37"/>
      <c r="IE415" s="37"/>
      <c r="IF415" s="37"/>
      <c r="IG415" s="37"/>
      <c r="IH415" s="37"/>
      <c r="II415" s="37"/>
      <c r="IJ415" s="37"/>
      <c r="IK415" s="37"/>
      <c r="IL415" s="37"/>
      <c r="IM415" s="37"/>
      <c r="IN415" s="37"/>
      <c r="IO415" s="37"/>
      <c r="IP415"/>
    </row>
    <row r="416" spans="1:4" ht="24.75" customHeight="1">
      <c r="A416" s="11" t="s">
        <v>1115</v>
      </c>
      <c r="B416" s="12"/>
      <c r="C416" s="12"/>
      <c r="D416" s="28"/>
    </row>
    <row r="417" spans="1:4" s="1" customFormat="1" ht="24.75" customHeight="1">
      <c r="A417" s="15" t="s">
        <v>6</v>
      </c>
      <c r="B417" s="10"/>
      <c r="C417" s="15"/>
      <c r="D417" s="15"/>
    </row>
    <row r="418" spans="1:5" ht="24.75" customHeight="1">
      <c r="A418" s="16">
        <v>350</v>
      </c>
      <c r="B418" s="16" t="s">
        <v>1116</v>
      </c>
      <c r="C418" s="30" t="s">
        <v>1117</v>
      </c>
      <c r="D418" s="30" t="s">
        <v>1118</v>
      </c>
      <c r="E418" s="31"/>
    </row>
    <row r="419" spans="1:5" ht="24.75" customHeight="1">
      <c r="A419" s="16">
        <v>351</v>
      </c>
      <c r="B419" s="16" t="s">
        <v>1119</v>
      </c>
      <c r="C419" s="30" t="s">
        <v>1120</v>
      </c>
      <c r="D419" s="30" t="s">
        <v>1121</v>
      </c>
      <c r="E419" s="31"/>
    </row>
    <row r="420" spans="1:5" ht="24.75" customHeight="1">
      <c r="A420" s="16">
        <v>352</v>
      </c>
      <c r="B420" s="16" t="s">
        <v>1122</v>
      </c>
      <c r="C420" s="30" t="s">
        <v>1123</v>
      </c>
      <c r="D420" s="30" t="s">
        <v>1124</v>
      </c>
      <c r="E420" s="31"/>
    </row>
    <row r="421" spans="1:5" ht="24.75" customHeight="1">
      <c r="A421" s="16">
        <v>353</v>
      </c>
      <c r="B421" s="16" t="s">
        <v>1125</v>
      </c>
      <c r="C421" s="30" t="s">
        <v>1126</v>
      </c>
      <c r="D421" s="30" t="s">
        <v>1127</v>
      </c>
      <c r="E421" s="31"/>
    </row>
    <row r="422" spans="1:5" ht="24.75" customHeight="1">
      <c r="A422" s="16">
        <v>354</v>
      </c>
      <c r="B422" s="16" t="s">
        <v>1128</v>
      </c>
      <c r="C422" s="30" t="s">
        <v>1129</v>
      </c>
      <c r="D422" s="30" t="s">
        <v>1130</v>
      </c>
      <c r="E422" s="31"/>
    </row>
    <row r="423" spans="1:5" ht="24.75" customHeight="1">
      <c r="A423" s="16">
        <v>355</v>
      </c>
      <c r="B423" s="16" t="s">
        <v>1131</v>
      </c>
      <c r="C423" s="32" t="s">
        <v>1132</v>
      </c>
      <c r="D423" s="32" t="s">
        <v>1133</v>
      </c>
      <c r="E423" s="31"/>
    </row>
    <row r="424" spans="1:5" ht="24.75" customHeight="1">
      <c r="A424" s="16">
        <v>356</v>
      </c>
      <c r="B424" s="16" t="s">
        <v>1134</v>
      </c>
      <c r="C424" s="32" t="s">
        <v>1135</v>
      </c>
      <c r="D424" s="32" t="s">
        <v>1136</v>
      </c>
      <c r="E424" s="31"/>
    </row>
    <row r="425" spans="1:5" ht="24.75" customHeight="1">
      <c r="A425" s="16">
        <v>357</v>
      </c>
      <c r="B425" s="16" t="s">
        <v>1137</v>
      </c>
      <c r="C425" s="32" t="s">
        <v>1138</v>
      </c>
      <c r="D425" s="32" t="s">
        <v>1139</v>
      </c>
      <c r="E425" s="31"/>
    </row>
    <row r="426" spans="1:5" ht="24.75" customHeight="1">
      <c r="A426" s="16">
        <v>358</v>
      </c>
      <c r="B426" s="16" t="s">
        <v>1140</v>
      </c>
      <c r="C426" s="32" t="s">
        <v>1141</v>
      </c>
      <c r="D426" s="32" t="s">
        <v>1142</v>
      </c>
      <c r="E426" s="31"/>
    </row>
    <row r="427" spans="1:5" ht="24.75" customHeight="1">
      <c r="A427" s="16">
        <v>359</v>
      </c>
      <c r="B427" s="16" t="s">
        <v>1143</v>
      </c>
      <c r="C427" s="32" t="s">
        <v>1144</v>
      </c>
      <c r="D427" s="32" t="s">
        <v>1145</v>
      </c>
      <c r="E427" s="31"/>
    </row>
    <row r="428" spans="1:5" ht="24.75" customHeight="1">
      <c r="A428" s="16">
        <v>360</v>
      </c>
      <c r="B428" s="16" t="s">
        <v>1146</v>
      </c>
      <c r="C428" s="32" t="s">
        <v>1147</v>
      </c>
      <c r="D428" s="32" t="s">
        <v>1148</v>
      </c>
      <c r="E428" s="31"/>
    </row>
    <row r="429" spans="1:5" ht="24.75" customHeight="1">
      <c r="A429" s="16">
        <v>361</v>
      </c>
      <c r="B429" s="16" t="s">
        <v>1149</v>
      </c>
      <c r="C429" s="32" t="s">
        <v>1150</v>
      </c>
      <c r="D429" s="32" t="s">
        <v>1151</v>
      </c>
      <c r="E429" s="31"/>
    </row>
    <row r="430" spans="1:5" ht="24.75" customHeight="1">
      <c r="A430" s="16">
        <v>362</v>
      </c>
      <c r="B430" s="16" t="s">
        <v>1152</v>
      </c>
      <c r="C430" s="32" t="s">
        <v>1153</v>
      </c>
      <c r="D430" s="32" t="s">
        <v>1154</v>
      </c>
      <c r="E430" s="31"/>
    </row>
    <row r="431" spans="1:5" ht="24.75" customHeight="1">
      <c r="A431" s="16">
        <v>363</v>
      </c>
      <c r="B431" s="16" t="s">
        <v>1155</v>
      </c>
      <c r="C431" s="30" t="s">
        <v>1156</v>
      </c>
      <c r="D431" s="30" t="s">
        <v>1157</v>
      </c>
      <c r="E431" s="31"/>
    </row>
    <row r="432" spans="1:5" ht="24.75" customHeight="1">
      <c r="A432" s="16">
        <v>364</v>
      </c>
      <c r="B432" s="16" t="s">
        <v>1158</v>
      </c>
      <c r="C432" s="30" t="s">
        <v>1159</v>
      </c>
      <c r="D432" s="30" t="s">
        <v>1160</v>
      </c>
      <c r="E432" s="31"/>
    </row>
    <row r="433" spans="1:5" s="6" customFormat="1" ht="24.75" customHeight="1">
      <c r="A433" s="16">
        <v>365</v>
      </c>
      <c r="B433" s="16" t="s">
        <v>1161</v>
      </c>
      <c r="C433" s="30" t="s">
        <v>1162</v>
      </c>
      <c r="D433" s="30" t="s">
        <v>1163</v>
      </c>
      <c r="E433" s="31"/>
    </row>
    <row r="434" spans="1:5" s="6" customFormat="1" ht="24.75" customHeight="1">
      <c r="A434" s="16">
        <v>366</v>
      </c>
      <c r="B434" s="16" t="s">
        <v>1164</v>
      </c>
      <c r="C434" s="30" t="s">
        <v>1165</v>
      </c>
      <c r="D434" s="30" t="s">
        <v>1166</v>
      </c>
      <c r="E434" s="31"/>
    </row>
    <row r="435" spans="1:5" s="6" customFormat="1" ht="24.75" customHeight="1">
      <c r="A435" s="16">
        <v>367</v>
      </c>
      <c r="B435" s="16" t="s">
        <v>1167</v>
      </c>
      <c r="C435" s="30" t="s">
        <v>1168</v>
      </c>
      <c r="D435" s="30" t="s">
        <v>1169</v>
      </c>
      <c r="E435" s="31"/>
    </row>
    <row r="436" spans="1:5" s="6" customFormat="1" ht="24.75" customHeight="1">
      <c r="A436" s="16">
        <v>368</v>
      </c>
      <c r="B436" s="16" t="s">
        <v>1170</v>
      </c>
      <c r="C436" s="30" t="s">
        <v>1171</v>
      </c>
      <c r="D436" s="30" t="s">
        <v>1172</v>
      </c>
      <c r="E436" s="31"/>
    </row>
    <row r="437" spans="1:5" s="6" customFormat="1" ht="24.75" customHeight="1">
      <c r="A437" s="16">
        <v>369</v>
      </c>
      <c r="B437" s="16" t="s">
        <v>1173</v>
      </c>
      <c r="C437" s="30" t="s">
        <v>1174</v>
      </c>
      <c r="D437" s="30" t="s">
        <v>1175</v>
      </c>
      <c r="E437" s="31"/>
    </row>
    <row r="438" spans="1:5" s="6" customFormat="1" ht="24.75" customHeight="1">
      <c r="A438" s="16">
        <v>370</v>
      </c>
      <c r="B438" s="16" t="s">
        <v>1176</v>
      </c>
      <c r="C438" s="30" t="s">
        <v>1177</v>
      </c>
      <c r="D438" s="30" t="s">
        <v>1178</v>
      </c>
      <c r="E438" s="31"/>
    </row>
    <row r="439" spans="1:5" s="6" customFormat="1" ht="24.75" customHeight="1">
      <c r="A439" s="16">
        <v>371</v>
      </c>
      <c r="B439" s="16" t="s">
        <v>1179</v>
      </c>
      <c r="C439" s="30" t="s">
        <v>1180</v>
      </c>
      <c r="D439" s="30" t="s">
        <v>1181</v>
      </c>
      <c r="E439" s="31"/>
    </row>
    <row r="440" spans="1:5" s="6" customFormat="1" ht="24.75" customHeight="1">
      <c r="A440" s="16">
        <v>372</v>
      </c>
      <c r="B440" s="16" t="s">
        <v>1182</v>
      </c>
      <c r="C440" s="30" t="s">
        <v>1183</v>
      </c>
      <c r="D440" s="30" t="s">
        <v>1184</v>
      </c>
      <c r="E440" s="31"/>
    </row>
    <row r="441" spans="1:5" s="6" customFormat="1" ht="24.75" customHeight="1">
      <c r="A441" s="16">
        <v>373</v>
      </c>
      <c r="B441" s="16" t="s">
        <v>1185</v>
      </c>
      <c r="C441" s="30" t="s">
        <v>1186</v>
      </c>
      <c r="D441" s="30" t="s">
        <v>1187</v>
      </c>
      <c r="E441" s="31"/>
    </row>
    <row r="442" spans="1:5" s="6" customFormat="1" ht="24.75" customHeight="1">
      <c r="A442" s="16">
        <v>374</v>
      </c>
      <c r="B442" s="16" t="s">
        <v>1188</v>
      </c>
      <c r="C442" s="30" t="s">
        <v>1189</v>
      </c>
      <c r="D442" s="30" t="s">
        <v>1190</v>
      </c>
      <c r="E442" s="31"/>
    </row>
    <row r="443" spans="1:4" s="1" customFormat="1" ht="24.75" customHeight="1">
      <c r="A443" s="15" t="s">
        <v>268</v>
      </c>
      <c r="B443" s="10"/>
      <c r="C443" s="15"/>
      <c r="D443" s="15"/>
    </row>
    <row r="444" spans="1:250" ht="24.75" customHeight="1">
      <c r="A444" s="16">
        <v>375</v>
      </c>
      <c r="B444" s="20" t="s">
        <v>1191</v>
      </c>
      <c r="C444" s="21" t="s">
        <v>1192</v>
      </c>
      <c r="D444" s="21" t="s">
        <v>1193</v>
      </c>
      <c r="E444" s="31"/>
      <c r="IC444" s="37"/>
      <c r="ID444" s="37"/>
      <c r="IE444" s="37"/>
      <c r="IF444" s="37"/>
      <c r="IG444" s="37"/>
      <c r="IH444" s="37"/>
      <c r="II444" s="37"/>
      <c r="IJ444" s="37"/>
      <c r="IK444" s="37"/>
      <c r="IL444" s="37"/>
      <c r="IM444" s="37"/>
      <c r="IN444" s="37"/>
      <c r="IO444" s="37"/>
      <c r="IP444"/>
    </row>
    <row r="445" spans="1:250" ht="24.75" customHeight="1">
      <c r="A445" s="16">
        <v>376</v>
      </c>
      <c r="B445" s="20" t="s">
        <v>1194</v>
      </c>
      <c r="C445" s="21" t="s">
        <v>1195</v>
      </c>
      <c r="D445" s="21" t="s">
        <v>1196</v>
      </c>
      <c r="E445" s="31"/>
      <c r="IC445" s="37"/>
      <c r="ID445" s="37"/>
      <c r="IE445" s="37"/>
      <c r="IF445" s="37"/>
      <c r="IG445" s="37"/>
      <c r="IH445" s="37"/>
      <c r="II445" s="37"/>
      <c r="IJ445" s="37"/>
      <c r="IK445" s="37"/>
      <c r="IL445" s="37"/>
      <c r="IM445" s="37"/>
      <c r="IN445" s="37"/>
      <c r="IO445" s="37"/>
      <c r="IP445"/>
    </row>
    <row r="446" spans="1:250" ht="24.75" customHeight="1">
      <c r="A446" s="16">
        <v>377</v>
      </c>
      <c r="B446" s="20" t="s">
        <v>1197</v>
      </c>
      <c r="C446" s="21" t="s">
        <v>1198</v>
      </c>
      <c r="D446" s="21" t="s">
        <v>1199</v>
      </c>
      <c r="E446" s="31"/>
      <c r="IC446" s="37"/>
      <c r="ID446" s="37"/>
      <c r="IE446" s="37"/>
      <c r="IF446" s="37"/>
      <c r="IG446" s="37"/>
      <c r="IH446" s="37"/>
      <c r="II446" s="37"/>
      <c r="IJ446" s="37"/>
      <c r="IK446" s="37"/>
      <c r="IL446" s="37"/>
      <c r="IM446" s="37"/>
      <c r="IN446" s="37"/>
      <c r="IO446" s="37"/>
      <c r="IP446"/>
    </row>
    <row r="447" spans="1:250" ht="24.75" customHeight="1">
      <c r="A447" s="16">
        <v>378</v>
      </c>
      <c r="B447" s="20" t="s">
        <v>1200</v>
      </c>
      <c r="C447" s="21" t="s">
        <v>1201</v>
      </c>
      <c r="D447" s="21" t="s">
        <v>1202</v>
      </c>
      <c r="E447" s="31"/>
      <c r="IC447" s="37"/>
      <c r="ID447" s="37"/>
      <c r="IE447" s="37"/>
      <c r="IF447" s="37"/>
      <c r="IG447" s="37"/>
      <c r="IH447" s="37"/>
      <c r="II447" s="37"/>
      <c r="IJ447" s="37"/>
      <c r="IK447" s="37"/>
      <c r="IL447" s="37"/>
      <c r="IM447" s="37"/>
      <c r="IN447" s="37"/>
      <c r="IO447" s="37"/>
      <c r="IP447"/>
    </row>
    <row r="448" spans="1:250" ht="24.75" customHeight="1">
      <c r="A448" s="16">
        <v>379</v>
      </c>
      <c r="B448" s="20" t="s">
        <v>1203</v>
      </c>
      <c r="C448" s="21" t="s">
        <v>1204</v>
      </c>
      <c r="D448" s="21" t="s">
        <v>1205</v>
      </c>
      <c r="E448" s="31"/>
      <c r="IC448" s="37"/>
      <c r="ID448" s="37"/>
      <c r="IE448" s="37"/>
      <c r="IF448" s="37"/>
      <c r="IG448" s="37"/>
      <c r="IH448" s="37"/>
      <c r="II448" s="37"/>
      <c r="IJ448" s="37"/>
      <c r="IK448" s="37"/>
      <c r="IL448" s="37"/>
      <c r="IM448" s="37"/>
      <c r="IN448" s="37"/>
      <c r="IO448" s="37"/>
      <c r="IP448"/>
    </row>
    <row r="449" spans="1:250" ht="24.75" customHeight="1">
      <c r="A449" s="16">
        <v>380</v>
      </c>
      <c r="B449" s="20" t="s">
        <v>1206</v>
      </c>
      <c r="C449" s="22" t="s">
        <v>1207</v>
      </c>
      <c r="D449" s="22" t="s">
        <v>1208</v>
      </c>
      <c r="E449" s="31"/>
      <c r="IC449" s="37"/>
      <c r="ID449" s="37"/>
      <c r="IE449" s="37"/>
      <c r="IF449" s="37"/>
      <c r="IG449" s="37"/>
      <c r="IH449" s="37"/>
      <c r="II449" s="37"/>
      <c r="IJ449" s="37"/>
      <c r="IK449" s="37"/>
      <c r="IL449" s="37"/>
      <c r="IM449" s="37"/>
      <c r="IN449" s="37"/>
      <c r="IO449" s="37"/>
      <c r="IP449"/>
    </row>
    <row r="450" spans="1:250" ht="24.75" customHeight="1">
      <c r="A450" s="16">
        <v>381</v>
      </c>
      <c r="B450" s="20" t="s">
        <v>1209</v>
      </c>
      <c r="C450" s="22" t="s">
        <v>1210</v>
      </c>
      <c r="D450" s="22" t="s">
        <v>1211</v>
      </c>
      <c r="E450" s="31"/>
      <c r="IC450" s="37"/>
      <c r="ID450" s="37"/>
      <c r="IE450" s="37"/>
      <c r="IF450" s="37"/>
      <c r="IG450" s="37"/>
      <c r="IH450" s="37"/>
      <c r="II450" s="37"/>
      <c r="IJ450" s="37"/>
      <c r="IK450" s="37"/>
      <c r="IL450" s="37"/>
      <c r="IM450" s="37"/>
      <c r="IN450" s="37"/>
      <c r="IO450" s="37"/>
      <c r="IP450"/>
    </row>
    <row r="451" spans="1:250" ht="24.75" customHeight="1">
      <c r="A451" s="16">
        <v>382</v>
      </c>
      <c r="B451" s="20" t="s">
        <v>1212</v>
      </c>
      <c r="C451" s="22" t="s">
        <v>1213</v>
      </c>
      <c r="D451" s="22" t="s">
        <v>1214</v>
      </c>
      <c r="E451" s="31"/>
      <c r="IC451" s="37"/>
      <c r="ID451" s="37"/>
      <c r="IE451" s="37"/>
      <c r="IF451" s="37"/>
      <c r="IG451" s="37"/>
      <c r="IH451" s="37"/>
      <c r="II451" s="37"/>
      <c r="IJ451" s="37"/>
      <c r="IK451" s="37"/>
      <c r="IL451" s="37"/>
      <c r="IM451" s="37"/>
      <c r="IN451" s="37"/>
      <c r="IO451" s="37"/>
      <c r="IP451"/>
    </row>
    <row r="452" spans="1:250" ht="24.75" customHeight="1">
      <c r="A452" s="16">
        <v>383</v>
      </c>
      <c r="B452" s="26" t="s">
        <v>1215</v>
      </c>
      <c r="C452" s="27" t="s">
        <v>1216</v>
      </c>
      <c r="D452" s="27" t="s">
        <v>1217</v>
      </c>
      <c r="E452" s="31"/>
      <c r="IC452" s="37"/>
      <c r="ID452" s="37"/>
      <c r="IE452" s="37"/>
      <c r="IF452" s="37"/>
      <c r="IG452" s="37"/>
      <c r="IH452" s="37"/>
      <c r="II452" s="37"/>
      <c r="IJ452" s="37"/>
      <c r="IK452" s="37"/>
      <c r="IL452" s="37"/>
      <c r="IM452" s="37"/>
      <c r="IN452" s="37"/>
      <c r="IO452" s="37"/>
      <c r="IP452"/>
    </row>
    <row r="453" spans="1:4" s="1" customFormat="1" ht="24.75" customHeight="1">
      <c r="A453" s="15" t="s">
        <v>323</v>
      </c>
      <c r="B453" s="10"/>
      <c r="C453" s="15"/>
      <c r="D453" s="15"/>
    </row>
    <row r="454" spans="1:4" s="1" customFormat="1" ht="24.75" customHeight="1">
      <c r="A454" s="17"/>
      <c r="B454" s="16" t="s">
        <v>1218</v>
      </c>
      <c r="C454" s="17" t="s">
        <v>1219</v>
      </c>
      <c r="D454" s="17" t="s">
        <v>1220</v>
      </c>
    </row>
    <row r="455" spans="1:250" ht="24.75" customHeight="1">
      <c r="A455" s="16">
        <v>384</v>
      </c>
      <c r="B455" s="16" t="s">
        <v>1221</v>
      </c>
      <c r="C455" s="21" t="s">
        <v>1222</v>
      </c>
      <c r="D455" s="21" t="s">
        <v>1223</v>
      </c>
      <c r="E455" s="31"/>
      <c r="IC455" s="37"/>
      <c r="ID455" s="37"/>
      <c r="IE455" s="37"/>
      <c r="IF455" s="37"/>
      <c r="IG455" s="37"/>
      <c r="IH455" s="37"/>
      <c r="II455" s="37"/>
      <c r="IJ455" s="37"/>
      <c r="IK455" s="37"/>
      <c r="IL455" s="37"/>
      <c r="IM455" s="37"/>
      <c r="IN455" s="37"/>
      <c r="IO455" s="37"/>
      <c r="IP455"/>
    </row>
    <row r="456" spans="1:250" ht="24.75" customHeight="1">
      <c r="A456" s="16">
        <v>385</v>
      </c>
      <c r="B456" s="16" t="s">
        <v>1224</v>
      </c>
      <c r="C456" s="21" t="s">
        <v>1225</v>
      </c>
      <c r="D456" s="21" t="s">
        <v>1226</v>
      </c>
      <c r="E456" s="31"/>
      <c r="IC456" s="37"/>
      <c r="ID456" s="37"/>
      <c r="IE456" s="37"/>
      <c r="IF456" s="37"/>
      <c r="IG456" s="37"/>
      <c r="IH456" s="37"/>
      <c r="II456" s="37"/>
      <c r="IJ456" s="37"/>
      <c r="IK456" s="37"/>
      <c r="IL456" s="37"/>
      <c r="IM456" s="37"/>
      <c r="IN456" s="37"/>
      <c r="IO456" s="37"/>
      <c r="IP456"/>
    </row>
    <row r="457" spans="1:250" ht="24.75" customHeight="1">
      <c r="A457" s="16">
        <v>386</v>
      </c>
      <c r="B457" s="16" t="s">
        <v>1227</v>
      </c>
      <c r="C457" s="21" t="s">
        <v>1228</v>
      </c>
      <c r="D457" s="21" t="s">
        <v>1229</v>
      </c>
      <c r="E457" s="31"/>
      <c r="IC457" s="37"/>
      <c r="ID457" s="37"/>
      <c r="IE457" s="37"/>
      <c r="IF457" s="37"/>
      <c r="IG457" s="37"/>
      <c r="IH457" s="37"/>
      <c r="II457" s="37"/>
      <c r="IJ457" s="37"/>
      <c r="IK457" s="37"/>
      <c r="IL457" s="37"/>
      <c r="IM457" s="37"/>
      <c r="IN457" s="37"/>
      <c r="IO457" s="37"/>
      <c r="IP457"/>
    </row>
    <row r="458" spans="1:250" ht="24.75" customHeight="1">
      <c r="A458" s="16">
        <v>387</v>
      </c>
      <c r="B458" s="16" t="s">
        <v>1230</v>
      </c>
      <c r="C458" s="21" t="s">
        <v>1231</v>
      </c>
      <c r="D458" s="21" t="s">
        <v>1232</v>
      </c>
      <c r="E458" s="31"/>
      <c r="IC458" s="37"/>
      <c r="ID458" s="37"/>
      <c r="IE458" s="37"/>
      <c r="IF458" s="37"/>
      <c r="IG458" s="37"/>
      <c r="IH458" s="37"/>
      <c r="II458" s="37"/>
      <c r="IJ458" s="37"/>
      <c r="IK458" s="37"/>
      <c r="IL458" s="37"/>
      <c r="IM458" s="37"/>
      <c r="IN458" s="37"/>
      <c r="IO458" s="37"/>
      <c r="IP458"/>
    </row>
    <row r="459" spans="1:250" ht="24.75" customHeight="1">
      <c r="A459" s="16"/>
      <c r="B459" s="16" t="s">
        <v>1233</v>
      </c>
      <c r="C459" s="21" t="s">
        <v>1234</v>
      </c>
      <c r="D459" s="21" t="s">
        <v>1235</v>
      </c>
      <c r="E459" s="31"/>
      <c r="IC459" s="37"/>
      <c r="ID459" s="37"/>
      <c r="IE459" s="37"/>
      <c r="IF459" s="37"/>
      <c r="IG459" s="37"/>
      <c r="IH459" s="37"/>
      <c r="II459" s="37"/>
      <c r="IJ459" s="37"/>
      <c r="IK459" s="37"/>
      <c r="IL459" s="37"/>
      <c r="IM459" s="37"/>
      <c r="IN459" s="37"/>
      <c r="IO459" s="37"/>
      <c r="IP459"/>
    </row>
    <row r="460" spans="1:250" ht="24.75" customHeight="1">
      <c r="A460" s="16">
        <v>388</v>
      </c>
      <c r="B460" s="16" t="s">
        <v>1236</v>
      </c>
      <c r="C460" s="21" t="s">
        <v>1237</v>
      </c>
      <c r="D460" s="21" t="s">
        <v>1238</v>
      </c>
      <c r="E460" s="31"/>
      <c r="IC460" s="37"/>
      <c r="ID460" s="37"/>
      <c r="IE460" s="37"/>
      <c r="IF460" s="37"/>
      <c r="IG460" s="37"/>
      <c r="IH460" s="37"/>
      <c r="II460" s="37"/>
      <c r="IJ460" s="37"/>
      <c r="IK460" s="37"/>
      <c r="IL460" s="37"/>
      <c r="IM460" s="37"/>
      <c r="IN460" s="37"/>
      <c r="IO460" s="37"/>
      <c r="IP460"/>
    </row>
    <row r="461" spans="1:250" ht="24.75" customHeight="1">
      <c r="A461" s="16">
        <v>389</v>
      </c>
      <c r="B461" s="16" t="s">
        <v>1239</v>
      </c>
      <c r="C461" s="21" t="s">
        <v>1240</v>
      </c>
      <c r="D461" s="21" t="s">
        <v>1241</v>
      </c>
      <c r="E461" s="31"/>
      <c r="IC461" s="37"/>
      <c r="ID461" s="37"/>
      <c r="IE461" s="37"/>
      <c r="IF461" s="37"/>
      <c r="IG461" s="37"/>
      <c r="IH461" s="37"/>
      <c r="II461" s="37"/>
      <c r="IJ461" s="37"/>
      <c r="IK461" s="37"/>
      <c r="IL461" s="37"/>
      <c r="IM461" s="37"/>
      <c r="IN461" s="37"/>
      <c r="IO461" s="37"/>
      <c r="IP461"/>
    </row>
    <row r="462" spans="1:4" s="1" customFormat="1" ht="24.75" customHeight="1">
      <c r="A462" s="15" t="s">
        <v>354</v>
      </c>
      <c r="B462" s="10"/>
      <c r="C462" s="15"/>
      <c r="D462" s="15"/>
    </row>
    <row r="463" spans="1:4" s="1" customFormat="1" ht="24.75" customHeight="1">
      <c r="A463" s="17"/>
      <c r="B463" s="16" t="s">
        <v>1242</v>
      </c>
      <c r="C463" s="17" t="s">
        <v>1243</v>
      </c>
      <c r="D463" s="17" t="s">
        <v>1244</v>
      </c>
    </row>
    <row r="464" spans="1:250" ht="24.75" customHeight="1">
      <c r="A464" s="16">
        <v>390</v>
      </c>
      <c r="B464" s="16" t="s">
        <v>1245</v>
      </c>
      <c r="C464" s="21" t="s">
        <v>1246</v>
      </c>
      <c r="D464" s="21" t="s">
        <v>1247</v>
      </c>
      <c r="E464" s="31"/>
      <c r="IC464" s="37"/>
      <c r="ID464" s="37"/>
      <c r="IE464" s="37"/>
      <c r="IF464" s="37"/>
      <c r="IG464" s="37"/>
      <c r="IH464" s="37"/>
      <c r="II464" s="37"/>
      <c r="IJ464" s="37"/>
      <c r="IK464" s="37"/>
      <c r="IL464" s="37"/>
      <c r="IM464" s="37"/>
      <c r="IN464" s="37"/>
      <c r="IO464" s="37"/>
      <c r="IP464"/>
    </row>
    <row r="465" spans="1:250" ht="24.75" customHeight="1">
      <c r="A465" s="16">
        <v>391</v>
      </c>
      <c r="B465" s="16" t="s">
        <v>1248</v>
      </c>
      <c r="C465" s="21" t="s">
        <v>1249</v>
      </c>
      <c r="D465" s="21" t="s">
        <v>1250</v>
      </c>
      <c r="E465" s="31"/>
      <c r="IC465" s="37"/>
      <c r="ID465" s="37"/>
      <c r="IE465" s="37"/>
      <c r="IF465" s="37"/>
      <c r="IG465" s="37"/>
      <c r="IH465" s="37"/>
      <c r="II465" s="37"/>
      <c r="IJ465" s="37"/>
      <c r="IK465" s="37"/>
      <c r="IL465" s="37"/>
      <c r="IM465" s="37"/>
      <c r="IN465" s="37"/>
      <c r="IO465" s="37"/>
      <c r="IP465"/>
    </row>
    <row r="466" spans="1:250" ht="24.75" customHeight="1">
      <c r="A466" s="16">
        <v>392</v>
      </c>
      <c r="B466" s="16" t="s">
        <v>1251</v>
      </c>
      <c r="C466" s="21" t="s">
        <v>1252</v>
      </c>
      <c r="D466" s="21" t="s">
        <v>1253</v>
      </c>
      <c r="E466" s="31"/>
      <c r="IC466" s="37"/>
      <c r="ID466" s="37"/>
      <c r="IE466" s="37"/>
      <c r="IF466" s="37"/>
      <c r="IG466" s="37"/>
      <c r="IH466" s="37"/>
      <c r="II466" s="37"/>
      <c r="IJ466" s="37"/>
      <c r="IK466" s="37"/>
      <c r="IL466" s="37"/>
      <c r="IM466" s="37"/>
      <c r="IN466" s="37"/>
      <c r="IO466" s="37"/>
      <c r="IP466"/>
    </row>
    <row r="467" spans="1:4" ht="24.75" customHeight="1">
      <c r="A467" s="11" t="s">
        <v>1254</v>
      </c>
      <c r="B467" s="12"/>
      <c r="C467" s="12"/>
      <c r="D467" s="28"/>
    </row>
    <row r="468" spans="1:4" s="1" customFormat="1" ht="24.75" customHeight="1">
      <c r="A468" s="15" t="s">
        <v>6</v>
      </c>
      <c r="B468" s="10"/>
      <c r="C468" s="15"/>
      <c r="D468" s="15"/>
    </row>
    <row r="469" spans="1:5" s="6" customFormat="1" ht="24.75" customHeight="1">
      <c r="A469" s="16">
        <v>393</v>
      </c>
      <c r="B469" s="16" t="s">
        <v>1255</v>
      </c>
      <c r="C469" s="30" t="s">
        <v>1256</v>
      </c>
      <c r="D469" s="30" t="s">
        <v>1257</v>
      </c>
      <c r="E469" s="31"/>
    </row>
    <row r="470" spans="1:5" s="6" customFormat="1" ht="24.75" customHeight="1">
      <c r="A470" s="16">
        <v>394</v>
      </c>
      <c r="B470" s="16" t="s">
        <v>1258</v>
      </c>
      <c r="C470" s="30" t="s">
        <v>1259</v>
      </c>
      <c r="D470" s="30" t="s">
        <v>1260</v>
      </c>
      <c r="E470" s="31"/>
    </row>
    <row r="471" spans="1:5" s="6" customFormat="1" ht="24.75" customHeight="1">
      <c r="A471" s="16">
        <v>395</v>
      </c>
      <c r="B471" s="16" t="s">
        <v>1261</v>
      </c>
      <c r="C471" s="30" t="s">
        <v>1262</v>
      </c>
      <c r="D471" s="30" t="s">
        <v>1263</v>
      </c>
      <c r="E471" s="31"/>
    </row>
    <row r="472" spans="1:5" s="6" customFormat="1" ht="24.75" customHeight="1">
      <c r="A472" s="16">
        <v>396</v>
      </c>
      <c r="B472" s="16" t="s">
        <v>1264</v>
      </c>
      <c r="C472" s="30" t="s">
        <v>1265</v>
      </c>
      <c r="D472" s="30" t="s">
        <v>1266</v>
      </c>
      <c r="E472" s="31"/>
    </row>
    <row r="473" spans="1:5" s="6" customFormat="1" ht="24.75" customHeight="1">
      <c r="A473" s="16">
        <v>397</v>
      </c>
      <c r="B473" s="16" t="s">
        <v>1267</v>
      </c>
      <c r="C473" s="30" t="s">
        <v>1268</v>
      </c>
      <c r="D473" s="30" t="s">
        <v>1269</v>
      </c>
      <c r="E473" s="31"/>
    </row>
    <row r="474" spans="1:5" s="6" customFormat="1" ht="24.75" customHeight="1">
      <c r="A474" s="16">
        <v>398</v>
      </c>
      <c r="B474" s="16" t="s">
        <v>1270</v>
      </c>
      <c r="C474" s="30" t="s">
        <v>1271</v>
      </c>
      <c r="D474" s="30" t="s">
        <v>1272</v>
      </c>
      <c r="E474" s="31"/>
    </row>
    <row r="475" spans="1:5" s="6" customFormat="1" ht="24.75" customHeight="1">
      <c r="A475" s="16">
        <v>399</v>
      </c>
      <c r="B475" s="16" t="s">
        <v>1273</v>
      </c>
      <c r="C475" s="30" t="s">
        <v>1274</v>
      </c>
      <c r="D475" s="30" t="s">
        <v>1275</v>
      </c>
      <c r="E475" s="31"/>
    </row>
    <row r="476" spans="1:5" s="6" customFormat="1" ht="24.75" customHeight="1">
      <c r="A476" s="16">
        <v>400</v>
      </c>
      <c r="B476" s="16" t="s">
        <v>1276</v>
      </c>
      <c r="C476" s="30" t="s">
        <v>1277</v>
      </c>
      <c r="D476" s="30" t="s">
        <v>1278</v>
      </c>
      <c r="E476" s="31"/>
    </row>
    <row r="477" spans="1:5" s="6" customFormat="1" ht="24.75" customHeight="1">
      <c r="A477" s="16">
        <v>401</v>
      </c>
      <c r="B477" s="16" t="s">
        <v>1279</v>
      </c>
      <c r="C477" s="30" t="s">
        <v>1280</v>
      </c>
      <c r="D477" s="30" t="s">
        <v>1281</v>
      </c>
      <c r="E477" s="31"/>
    </row>
    <row r="478" spans="1:5" s="6" customFormat="1" ht="24.75" customHeight="1">
      <c r="A478" s="16">
        <v>402</v>
      </c>
      <c r="B478" s="16" t="s">
        <v>1282</v>
      </c>
      <c r="C478" s="30" t="s">
        <v>1283</v>
      </c>
      <c r="D478" s="30" t="s">
        <v>1284</v>
      </c>
      <c r="E478" s="31"/>
    </row>
    <row r="479" spans="1:5" s="6" customFormat="1" ht="24.75" customHeight="1">
      <c r="A479" s="16">
        <v>403</v>
      </c>
      <c r="B479" s="16" t="s">
        <v>1285</v>
      </c>
      <c r="C479" s="30" t="s">
        <v>1286</v>
      </c>
      <c r="D479" s="30" t="s">
        <v>1287</v>
      </c>
      <c r="E479" s="31"/>
    </row>
    <row r="480" spans="1:5" s="6" customFormat="1" ht="24.75" customHeight="1">
      <c r="A480" s="16">
        <v>404</v>
      </c>
      <c r="B480" s="16" t="s">
        <v>1288</v>
      </c>
      <c r="C480" s="30" t="s">
        <v>1289</v>
      </c>
      <c r="D480" s="30" t="s">
        <v>1290</v>
      </c>
      <c r="E480" s="31"/>
    </row>
    <row r="481" spans="1:250" ht="24.75" customHeight="1">
      <c r="A481" s="16">
        <v>405</v>
      </c>
      <c r="B481" s="16" t="s">
        <v>1291</v>
      </c>
      <c r="C481" s="30" t="s">
        <v>1292</v>
      </c>
      <c r="D481" s="30" t="s">
        <v>1293</v>
      </c>
      <c r="E481" s="31"/>
      <c r="II481" s="6"/>
      <c r="IJ481" s="6"/>
      <c r="IK481" s="6"/>
      <c r="IL481" s="6"/>
      <c r="IM481" s="6"/>
      <c r="IN481" s="6"/>
      <c r="IO481" s="6"/>
      <c r="IP481" s="6"/>
    </row>
    <row r="482" spans="1:250" ht="24.75" customHeight="1">
      <c r="A482" s="16">
        <v>406</v>
      </c>
      <c r="B482" s="16" t="s">
        <v>1294</v>
      </c>
      <c r="C482" s="30" t="s">
        <v>1295</v>
      </c>
      <c r="D482" s="30" t="s">
        <v>1296</v>
      </c>
      <c r="E482" s="31"/>
      <c r="II482" s="6"/>
      <c r="IJ482" s="6"/>
      <c r="IK482" s="6"/>
      <c r="IL482" s="6"/>
      <c r="IM482" s="6"/>
      <c r="IN482" s="6"/>
      <c r="IO482" s="6"/>
      <c r="IP482" s="6"/>
    </row>
    <row r="483" spans="1:250" ht="24.75" customHeight="1">
      <c r="A483" s="16">
        <v>407</v>
      </c>
      <c r="B483" s="16" t="s">
        <v>1297</v>
      </c>
      <c r="C483" s="30" t="s">
        <v>1298</v>
      </c>
      <c r="D483" s="30" t="s">
        <v>1299</v>
      </c>
      <c r="E483" s="31"/>
      <c r="II483" s="6"/>
      <c r="IJ483" s="6"/>
      <c r="IK483" s="6"/>
      <c r="IL483" s="6"/>
      <c r="IM483" s="6"/>
      <c r="IN483" s="6"/>
      <c r="IO483" s="6"/>
      <c r="IP483" s="6"/>
    </row>
    <row r="484" spans="1:250" ht="24.75" customHeight="1">
      <c r="A484" s="16">
        <v>408</v>
      </c>
      <c r="B484" s="16" t="s">
        <v>1300</v>
      </c>
      <c r="C484" s="30" t="s">
        <v>1301</v>
      </c>
      <c r="D484" s="30" t="s">
        <v>1302</v>
      </c>
      <c r="E484" s="31"/>
      <c r="II484" s="6"/>
      <c r="IJ484" s="6"/>
      <c r="IK484" s="6"/>
      <c r="IL484" s="6"/>
      <c r="IM484" s="6"/>
      <c r="IN484" s="6"/>
      <c r="IO484" s="6"/>
      <c r="IP484" s="6"/>
    </row>
    <row r="485" spans="1:250" ht="24.75" customHeight="1">
      <c r="A485" s="16">
        <v>409</v>
      </c>
      <c r="B485" s="16" t="s">
        <v>1303</v>
      </c>
      <c r="C485" s="30" t="s">
        <v>1304</v>
      </c>
      <c r="D485" s="30" t="s">
        <v>1305</v>
      </c>
      <c r="E485" s="31"/>
      <c r="II485" s="6"/>
      <c r="IJ485" s="6"/>
      <c r="IK485" s="6"/>
      <c r="IL485" s="6"/>
      <c r="IM485" s="6"/>
      <c r="IN485" s="6"/>
      <c r="IO485" s="6"/>
      <c r="IP485" s="6"/>
    </row>
    <row r="486" spans="1:250" ht="24.75" customHeight="1">
      <c r="A486" s="16">
        <v>410</v>
      </c>
      <c r="B486" s="16" t="s">
        <v>1306</v>
      </c>
      <c r="C486" s="30" t="s">
        <v>1307</v>
      </c>
      <c r="D486" s="30" t="s">
        <v>1308</v>
      </c>
      <c r="E486" s="31"/>
      <c r="II486" s="6"/>
      <c r="IJ486" s="6"/>
      <c r="IK486" s="6"/>
      <c r="IL486" s="6"/>
      <c r="IM486" s="6"/>
      <c r="IN486" s="6"/>
      <c r="IO486" s="6"/>
      <c r="IP486" s="6"/>
    </row>
    <row r="487" spans="1:250" ht="24.75" customHeight="1">
      <c r="A487" s="16">
        <v>411</v>
      </c>
      <c r="B487" s="16" t="s">
        <v>1309</v>
      </c>
      <c r="C487" s="30" t="s">
        <v>1310</v>
      </c>
      <c r="D487" s="30" t="s">
        <v>1311</v>
      </c>
      <c r="E487" s="31"/>
      <c r="II487" s="6"/>
      <c r="IJ487" s="6"/>
      <c r="IK487" s="6"/>
      <c r="IL487" s="6"/>
      <c r="IM487" s="6"/>
      <c r="IN487" s="6"/>
      <c r="IO487" s="6"/>
      <c r="IP487" s="6"/>
    </row>
    <row r="488" spans="1:250" ht="24.75" customHeight="1">
      <c r="A488" s="16">
        <v>412</v>
      </c>
      <c r="B488" s="16" t="s">
        <v>1312</v>
      </c>
      <c r="C488" s="30" t="s">
        <v>1313</v>
      </c>
      <c r="D488" s="30" t="s">
        <v>1314</v>
      </c>
      <c r="E488" s="31"/>
      <c r="II488" s="6"/>
      <c r="IJ488" s="6"/>
      <c r="IK488" s="6"/>
      <c r="IL488" s="6"/>
      <c r="IM488" s="6"/>
      <c r="IN488" s="6"/>
      <c r="IO488" s="6"/>
      <c r="IP488" s="6"/>
    </row>
    <row r="489" spans="1:250" ht="24.75" customHeight="1">
      <c r="A489" s="16">
        <v>413</v>
      </c>
      <c r="B489" s="16" t="s">
        <v>1315</v>
      </c>
      <c r="C489" s="30" t="s">
        <v>1316</v>
      </c>
      <c r="D489" s="30" t="s">
        <v>1317</v>
      </c>
      <c r="E489" s="31"/>
      <c r="II489" s="6"/>
      <c r="IJ489" s="6"/>
      <c r="IK489" s="6"/>
      <c r="IL489" s="6"/>
      <c r="IM489" s="6"/>
      <c r="IN489" s="6"/>
      <c r="IO489" s="6"/>
      <c r="IP489" s="6"/>
    </row>
    <row r="490" spans="1:250" ht="24.75" customHeight="1">
      <c r="A490" s="16">
        <v>414</v>
      </c>
      <c r="B490" s="16" t="s">
        <v>1318</v>
      </c>
      <c r="C490" s="30" t="s">
        <v>1319</v>
      </c>
      <c r="D490" s="30" t="s">
        <v>1320</v>
      </c>
      <c r="E490" s="31"/>
      <c r="II490" s="6"/>
      <c r="IJ490" s="6"/>
      <c r="IK490" s="6"/>
      <c r="IL490" s="6"/>
      <c r="IM490" s="6"/>
      <c r="IN490" s="6"/>
      <c r="IO490" s="6"/>
      <c r="IP490" s="6"/>
    </row>
    <row r="491" spans="1:250" ht="24.75" customHeight="1">
      <c r="A491" s="16">
        <v>415</v>
      </c>
      <c r="B491" s="16" t="s">
        <v>1321</v>
      </c>
      <c r="C491" s="30" t="s">
        <v>1322</v>
      </c>
      <c r="D491" s="30" t="s">
        <v>1323</v>
      </c>
      <c r="E491" s="31"/>
      <c r="II491" s="6"/>
      <c r="IJ491" s="6"/>
      <c r="IK491" s="6"/>
      <c r="IL491" s="6"/>
      <c r="IM491" s="6"/>
      <c r="IN491" s="6"/>
      <c r="IO491" s="6"/>
      <c r="IP491" s="6"/>
    </row>
    <row r="492" spans="1:250" ht="24.75" customHeight="1">
      <c r="A492" s="16">
        <v>416</v>
      </c>
      <c r="B492" s="16" t="s">
        <v>1324</v>
      </c>
      <c r="C492" s="30" t="s">
        <v>1325</v>
      </c>
      <c r="D492" s="30" t="s">
        <v>1326</v>
      </c>
      <c r="E492" s="31"/>
      <c r="II492" s="6"/>
      <c r="IJ492" s="6"/>
      <c r="IK492" s="6"/>
      <c r="IL492" s="6"/>
      <c r="IM492" s="6"/>
      <c r="IN492" s="6"/>
      <c r="IO492" s="6"/>
      <c r="IP492" s="6"/>
    </row>
    <row r="493" spans="1:250" ht="24.75" customHeight="1">
      <c r="A493" s="16">
        <v>417</v>
      </c>
      <c r="B493" s="16" t="s">
        <v>1327</v>
      </c>
      <c r="C493" s="30" t="s">
        <v>1328</v>
      </c>
      <c r="D493" s="30" t="s">
        <v>1329</v>
      </c>
      <c r="E493" s="31"/>
      <c r="II493" s="6"/>
      <c r="IJ493" s="6"/>
      <c r="IK493" s="6"/>
      <c r="IL493" s="6"/>
      <c r="IM493" s="6"/>
      <c r="IN493" s="6"/>
      <c r="IO493" s="6"/>
      <c r="IP493" s="6"/>
    </row>
    <row r="494" spans="1:250" ht="24.75" customHeight="1">
      <c r="A494" s="16">
        <v>418</v>
      </c>
      <c r="B494" s="16" t="s">
        <v>1330</v>
      </c>
      <c r="C494" s="30" t="s">
        <v>1331</v>
      </c>
      <c r="D494" s="30" t="s">
        <v>1332</v>
      </c>
      <c r="E494" s="31"/>
      <c r="II494" s="6"/>
      <c r="IJ494" s="6"/>
      <c r="IK494" s="6"/>
      <c r="IL494" s="6"/>
      <c r="IM494" s="6"/>
      <c r="IN494" s="6"/>
      <c r="IO494" s="6"/>
      <c r="IP494" s="6"/>
    </row>
    <row r="495" spans="1:250" ht="24.75" customHeight="1">
      <c r="A495" s="16">
        <v>419</v>
      </c>
      <c r="B495" s="16" t="s">
        <v>1333</v>
      </c>
      <c r="C495" s="30" t="s">
        <v>1334</v>
      </c>
      <c r="D495" s="30" t="s">
        <v>1335</v>
      </c>
      <c r="E495" s="31"/>
      <c r="II495" s="6"/>
      <c r="IJ495" s="6"/>
      <c r="IK495" s="6"/>
      <c r="IL495" s="6"/>
      <c r="IM495" s="6"/>
      <c r="IN495" s="6"/>
      <c r="IO495" s="6"/>
      <c r="IP495" s="6"/>
    </row>
    <row r="496" spans="1:250" ht="24.75" customHeight="1">
      <c r="A496" s="16">
        <v>420</v>
      </c>
      <c r="B496" s="16" t="s">
        <v>1336</v>
      </c>
      <c r="C496" s="30" t="s">
        <v>1337</v>
      </c>
      <c r="D496" s="30" t="s">
        <v>1338</v>
      </c>
      <c r="E496" s="31"/>
      <c r="II496" s="6"/>
      <c r="IJ496" s="6"/>
      <c r="IK496" s="6"/>
      <c r="IL496" s="6"/>
      <c r="IM496" s="6"/>
      <c r="IN496" s="6"/>
      <c r="IO496" s="6"/>
      <c r="IP496" s="6"/>
    </row>
    <row r="497" spans="1:250" ht="24.75" customHeight="1">
      <c r="A497" s="16">
        <v>421</v>
      </c>
      <c r="B497" s="16" t="s">
        <v>1339</v>
      </c>
      <c r="C497" s="30" t="s">
        <v>1340</v>
      </c>
      <c r="D497" s="30" t="s">
        <v>1341</v>
      </c>
      <c r="E497" s="31"/>
      <c r="II497" s="6"/>
      <c r="IJ497" s="6"/>
      <c r="IK497" s="6"/>
      <c r="IL497" s="6"/>
      <c r="IM497" s="6"/>
      <c r="IN497" s="6"/>
      <c r="IO497" s="6"/>
      <c r="IP497" s="6"/>
    </row>
    <row r="498" spans="1:250" ht="24.75" customHeight="1">
      <c r="A498" s="16">
        <v>422</v>
      </c>
      <c r="B498" s="16" t="s">
        <v>1342</v>
      </c>
      <c r="C498" s="30" t="s">
        <v>1343</v>
      </c>
      <c r="D498" s="30" t="s">
        <v>1344</v>
      </c>
      <c r="E498" s="31"/>
      <c r="II498" s="6"/>
      <c r="IJ498" s="6"/>
      <c r="IK498" s="6"/>
      <c r="IL498" s="6"/>
      <c r="IM498" s="6"/>
      <c r="IN498" s="6"/>
      <c r="IO498" s="6"/>
      <c r="IP498" s="6"/>
    </row>
    <row r="499" spans="1:250" ht="24.75" customHeight="1">
      <c r="A499" s="16">
        <v>423</v>
      </c>
      <c r="B499" s="16" t="s">
        <v>1345</v>
      </c>
      <c r="C499" s="30" t="s">
        <v>1346</v>
      </c>
      <c r="D499" s="30" t="s">
        <v>1347</v>
      </c>
      <c r="E499" s="31"/>
      <c r="II499" s="6"/>
      <c r="IJ499" s="6"/>
      <c r="IK499" s="6"/>
      <c r="IL499" s="6"/>
      <c r="IM499" s="6"/>
      <c r="IN499" s="6"/>
      <c r="IO499" s="6"/>
      <c r="IP499" s="6"/>
    </row>
    <row r="500" spans="1:250" ht="24.75" customHeight="1">
      <c r="A500" s="16">
        <v>424</v>
      </c>
      <c r="B500" s="16" t="s">
        <v>1348</v>
      </c>
      <c r="C500" s="30" t="s">
        <v>1349</v>
      </c>
      <c r="D500" s="30" t="s">
        <v>1350</v>
      </c>
      <c r="E500" s="31"/>
      <c r="II500" s="6"/>
      <c r="IJ500" s="6"/>
      <c r="IK500" s="6"/>
      <c r="IL500" s="6"/>
      <c r="IM500" s="6"/>
      <c r="IN500" s="6"/>
      <c r="IO500" s="6"/>
      <c r="IP500" s="6"/>
    </row>
    <row r="501" spans="1:250" ht="24.75" customHeight="1">
      <c r="A501" s="16">
        <v>425</v>
      </c>
      <c r="B501" s="16" t="s">
        <v>1351</v>
      </c>
      <c r="C501" s="30" t="s">
        <v>1352</v>
      </c>
      <c r="D501" s="30" t="s">
        <v>1353</v>
      </c>
      <c r="E501" s="31"/>
      <c r="II501" s="6"/>
      <c r="IJ501" s="6"/>
      <c r="IK501" s="6"/>
      <c r="IL501" s="6"/>
      <c r="IM501" s="6"/>
      <c r="IN501" s="6"/>
      <c r="IO501" s="6"/>
      <c r="IP501" s="6"/>
    </row>
    <row r="502" spans="1:250" ht="24.75" customHeight="1">
      <c r="A502" s="16">
        <v>426</v>
      </c>
      <c r="B502" s="16" t="s">
        <v>1354</v>
      </c>
      <c r="C502" s="30" t="s">
        <v>1355</v>
      </c>
      <c r="D502" s="30" t="s">
        <v>1356</v>
      </c>
      <c r="E502" s="31"/>
      <c r="II502" s="6"/>
      <c r="IJ502" s="6"/>
      <c r="IK502" s="6"/>
      <c r="IL502" s="6"/>
      <c r="IM502" s="6"/>
      <c r="IN502" s="6"/>
      <c r="IO502" s="6"/>
      <c r="IP502" s="6"/>
    </row>
    <row r="503" spans="1:250" ht="24.75" customHeight="1">
      <c r="A503" s="16">
        <v>427</v>
      </c>
      <c r="B503" s="16" t="s">
        <v>1357</v>
      </c>
      <c r="C503" s="30" t="s">
        <v>1358</v>
      </c>
      <c r="D503" s="30" t="s">
        <v>1359</v>
      </c>
      <c r="E503" s="31"/>
      <c r="II503" s="6"/>
      <c r="IJ503" s="6"/>
      <c r="IK503" s="6"/>
      <c r="IL503" s="6"/>
      <c r="IM503" s="6"/>
      <c r="IN503" s="6"/>
      <c r="IO503" s="6"/>
      <c r="IP503" s="6"/>
    </row>
    <row r="504" spans="1:250" ht="24.75" customHeight="1">
      <c r="A504" s="16">
        <v>428</v>
      </c>
      <c r="B504" s="16" t="s">
        <v>1360</v>
      </c>
      <c r="C504" s="30" t="s">
        <v>1361</v>
      </c>
      <c r="D504" s="30" t="s">
        <v>1362</v>
      </c>
      <c r="E504" s="31"/>
      <c r="II504" s="6"/>
      <c r="IJ504" s="6"/>
      <c r="IK504" s="6"/>
      <c r="IL504" s="6"/>
      <c r="IM504" s="6"/>
      <c r="IN504" s="6"/>
      <c r="IO504" s="6"/>
      <c r="IP504" s="6"/>
    </row>
    <row r="505" spans="1:250" ht="24.75" customHeight="1">
      <c r="A505" s="16">
        <v>429</v>
      </c>
      <c r="B505" s="16" t="s">
        <v>1363</v>
      </c>
      <c r="C505" s="30" t="s">
        <v>1364</v>
      </c>
      <c r="D505" s="30" t="s">
        <v>1365</v>
      </c>
      <c r="E505" s="31"/>
      <c r="II505" s="6"/>
      <c r="IJ505" s="6"/>
      <c r="IK505" s="6"/>
      <c r="IL505" s="6"/>
      <c r="IM505" s="6"/>
      <c r="IN505" s="6"/>
      <c r="IO505" s="6"/>
      <c r="IP505" s="6"/>
    </row>
    <row r="506" spans="1:250" ht="24.75" customHeight="1">
      <c r="A506" s="16">
        <v>430</v>
      </c>
      <c r="B506" s="16" t="s">
        <v>1366</v>
      </c>
      <c r="C506" s="30" t="s">
        <v>1367</v>
      </c>
      <c r="D506" s="30" t="s">
        <v>1368</v>
      </c>
      <c r="E506" s="31"/>
      <c r="II506" s="6"/>
      <c r="IJ506" s="6"/>
      <c r="IK506" s="6"/>
      <c r="IL506" s="6"/>
      <c r="IM506" s="6"/>
      <c r="IN506" s="6"/>
      <c r="IO506" s="6"/>
      <c r="IP506" s="6"/>
    </row>
    <row r="507" spans="1:250" ht="24.75" customHeight="1">
      <c r="A507" s="16">
        <v>431</v>
      </c>
      <c r="B507" s="16" t="s">
        <v>1369</v>
      </c>
      <c r="C507" s="30" t="s">
        <v>1370</v>
      </c>
      <c r="D507" s="30" t="s">
        <v>1371</v>
      </c>
      <c r="E507" s="31"/>
      <c r="II507" s="6"/>
      <c r="IJ507" s="6"/>
      <c r="IK507" s="6"/>
      <c r="IL507" s="6"/>
      <c r="IM507" s="6"/>
      <c r="IN507" s="6"/>
      <c r="IO507" s="6"/>
      <c r="IP507" s="6"/>
    </row>
    <row r="508" spans="1:250" ht="24.75" customHeight="1">
      <c r="A508" s="16">
        <v>432</v>
      </c>
      <c r="B508" s="16" t="s">
        <v>1372</v>
      </c>
      <c r="C508" s="30" t="s">
        <v>1373</v>
      </c>
      <c r="D508" s="30" t="s">
        <v>1374</v>
      </c>
      <c r="E508" s="31"/>
      <c r="II508" s="6"/>
      <c r="IJ508" s="6"/>
      <c r="IK508" s="6"/>
      <c r="IL508" s="6"/>
      <c r="IM508" s="6"/>
      <c r="IN508" s="6"/>
      <c r="IO508" s="6"/>
      <c r="IP508" s="6"/>
    </row>
    <row r="509" spans="1:250" ht="24.75" customHeight="1">
      <c r="A509" s="16">
        <v>433</v>
      </c>
      <c r="B509" s="16" t="s">
        <v>1375</v>
      </c>
      <c r="C509" s="30" t="s">
        <v>1376</v>
      </c>
      <c r="D509" s="30" t="s">
        <v>1377</v>
      </c>
      <c r="E509" s="31"/>
      <c r="II509" s="6"/>
      <c r="IJ509" s="6"/>
      <c r="IK509" s="6"/>
      <c r="IL509" s="6"/>
      <c r="IM509" s="6"/>
      <c r="IN509" s="6"/>
      <c r="IO509" s="6"/>
      <c r="IP509" s="6"/>
    </row>
    <row r="510" spans="1:250" ht="24.75" customHeight="1">
      <c r="A510" s="16">
        <v>434</v>
      </c>
      <c r="B510" s="16" t="s">
        <v>1378</v>
      </c>
      <c r="C510" s="30" t="s">
        <v>1379</v>
      </c>
      <c r="D510" s="30" t="s">
        <v>1380</v>
      </c>
      <c r="E510" s="31"/>
      <c r="II510" s="6"/>
      <c r="IJ510" s="6"/>
      <c r="IK510" s="6"/>
      <c r="IL510" s="6"/>
      <c r="IM510" s="6"/>
      <c r="IN510" s="6"/>
      <c r="IO510" s="6"/>
      <c r="IP510" s="6"/>
    </row>
    <row r="511" spans="1:250" ht="24.75" customHeight="1">
      <c r="A511" s="16">
        <v>435</v>
      </c>
      <c r="B511" s="16" t="s">
        <v>1381</v>
      </c>
      <c r="C511" s="30" t="s">
        <v>1382</v>
      </c>
      <c r="D511" s="30" t="s">
        <v>1383</v>
      </c>
      <c r="E511" s="31"/>
      <c r="II511" s="6"/>
      <c r="IJ511" s="6"/>
      <c r="IK511" s="6"/>
      <c r="IL511" s="6"/>
      <c r="IM511" s="6"/>
      <c r="IN511" s="6"/>
      <c r="IO511" s="6"/>
      <c r="IP511" s="6"/>
    </row>
    <row r="512" spans="1:250" ht="24.75" customHeight="1">
      <c r="A512" s="16">
        <v>436</v>
      </c>
      <c r="B512" s="16" t="s">
        <v>1384</v>
      </c>
      <c r="C512" s="30" t="s">
        <v>1385</v>
      </c>
      <c r="D512" s="30" t="s">
        <v>1386</v>
      </c>
      <c r="E512" s="31"/>
      <c r="II512" s="6"/>
      <c r="IJ512" s="6"/>
      <c r="IK512" s="6"/>
      <c r="IL512" s="6"/>
      <c r="IM512" s="6"/>
      <c r="IN512" s="6"/>
      <c r="IO512" s="6"/>
      <c r="IP512" s="6"/>
    </row>
    <row r="513" spans="1:250" ht="24.75" customHeight="1">
      <c r="A513" s="16">
        <v>437</v>
      </c>
      <c r="B513" s="16" t="s">
        <v>1387</v>
      </c>
      <c r="C513" s="30" t="s">
        <v>1388</v>
      </c>
      <c r="D513" s="30" t="s">
        <v>1389</v>
      </c>
      <c r="E513" s="31"/>
      <c r="II513" s="6"/>
      <c r="IJ513" s="6"/>
      <c r="IK513" s="6"/>
      <c r="IL513" s="6"/>
      <c r="IM513" s="6"/>
      <c r="IN513" s="6"/>
      <c r="IO513" s="6"/>
      <c r="IP513" s="6"/>
    </row>
    <row r="514" spans="1:250" ht="24.75" customHeight="1">
      <c r="A514" s="16">
        <v>438</v>
      </c>
      <c r="B514" s="16" t="s">
        <v>1390</v>
      </c>
      <c r="C514" s="30" t="s">
        <v>1391</v>
      </c>
      <c r="D514" s="30" t="s">
        <v>1392</v>
      </c>
      <c r="E514" s="31"/>
      <c r="II514" s="6"/>
      <c r="IJ514" s="6"/>
      <c r="IK514" s="6"/>
      <c r="IL514" s="6"/>
      <c r="IM514" s="6"/>
      <c r="IN514" s="6"/>
      <c r="IO514" s="6"/>
      <c r="IP514" s="6"/>
    </row>
    <row r="515" spans="1:250" ht="24.75" customHeight="1">
      <c r="A515" s="16">
        <v>439</v>
      </c>
      <c r="B515" s="16" t="s">
        <v>1393</v>
      </c>
      <c r="C515" s="30" t="s">
        <v>1394</v>
      </c>
      <c r="D515" s="30" t="s">
        <v>1395</v>
      </c>
      <c r="E515" s="31"/>
      <c r="II515" s="6"/>
      <c r="IJ515" s="6"/>
      <c r="IK515" s="6"/>
      <c r="IL515" s="6"/>
      <c r="IM515" s="6"/>
      <c r="IN515" s="6"/>
      <c r="IO515" s="6"/>
      <c r="IP515" s="6"/>
    </row>
    <row r="516" spans="1:250" ht="24.75" customHeight="1">
      <c r="A516" s="16">
        <v>440</v>
      </c>
      <c r="B516" s="16" t="s">
        <v>1396</v>
      </c>
      <c r="C516" s="30" t="s">
        <v>1397</v>
      </c>
      <c r="D516" s="30" t="s">
        <v>1398</v>
      </c>
      <c r="E516" s="31"/>
      <c r="II516" s="6"/>
      <c r="IJ516" s="6"/>
      <c r="IK516" s="6"/>
      <c r="IL516" s="6"/>
      <c r="IM516" s="6"/>
      <c r="IN516" s="6"/>
      <c r="IO516" s="6"/>
      <c r="IP516" s="6"/>
    </row>
    <row r="517" spans="1:250" ht="24.75" customHeight="1">
      <c r="A517" s="16">
        <v>441</v>
      </c>
      <c r="B517" s="16" t="s">
        <v>1399</v>
      </c>
      <c r="C517" s="30" t="s">
        <v>1400</v>
      </c>
      <c r="D517" s="30" t="s">
        <v>1401</v>
      </c>
      <c r="E517" s="31"/>
      <c r="II517" s="6"/>
      <c r="IJ517" s="6"/>
      <c r="IK517" s="6"/>
      <c r="IL517" s="6"/>
      <c r="IM517" s="6"/>
      <c r="IN517" s="6"/>
      <c r="IO517" s="6"/>
      <c r="IP517" s="6"/>
    </row>
    <row r="518" spans="1:250" ht="24.75" customHeight="1">
      <c r="A518" s="16">
        <v>442</v>
      </c>
      <c r="B518" s="16" t="s">
        <v>1402</v>
      </c>
      <c r="C518" s="30" t="s">
        <v>1403</v>
      </c>
      <c r="D518" s="30" t="s">
        <v>1404</v>
      </c>
      <c r="E518" s="31"/>
      <c r="II518" s="6"/>
      <c r="IJ518" s="6"/>
      <c r="IK518" s="6"/>
      <c r="IL518" s="6"/>
      <c r="IM518" s="6"/>
      <c r="IN518" s="6"/>
      <c r="IO518" s="6"/>
      <c r="IP518" s="6"/>
    </row>
    <row r="519" spans="1:250" ht="24.75" customHeight="1">
      <c r="A519" s="16">
        <v>443</v>
      </c>
      <c r="B519" s="16" t="s">
        <v>1405</v>
      </c>
      <c r="C519" s="30" t="s">
        <v>1406</v>
      </c>
      <c r="D519" s="30" t="s">
        <v>1407</v>
      </c>
      <c r="E519" s="31"/>
      <c r="II519" s="6"/>
      <c r="IJ519" s="6"/>
      <c r="IK519" s="6"/>
      <c r="IL519" s="6"/>
      <c r="IM519" s="6"/>
      <c r="IN519" s="6"/>
      <c r="IO519" s="6"/>
      <c r="IP519" s="6"/>
    </row>
    <row r="520" spans="1:250" ht="24.75" customHeight="1">
      <c r="A520" s="16">
        <v>444</v>
      </c>
      <c r="B520" s="16" t="s">
        <v>1408</v>
      </c>
      <c r="C520" s="30" t="s">
        <v>1409</v>
      </c>
      <c r="D520" s="30" t="s">
        <v>1410</v>
      </c>
      <c r="E520" s="31"/>
      <c r="II520" s="6"/>
      <c r="IJ520" s="6"/>
      <c r="IK520" s="6"/>
      <c r="IL520" s="6"/>
      <c r="IM520" s="6"/>
      <c r="IN520" s="6"/>
      <c r="IO520" s="6"/>
      <c r="IP520" s="6"/>
    </row>
    <row r="521" spans="1:250" ht="24.75" customHeight="1">
      <c r="A521" s="16">
        <v>445</v>
      </c>
      <c r="B521" s="16" t="s">
        <v>1411</v>
      </c>
      <c r="C521" s="30" t="s">
        <v>1412</v>
      </c>
      <c r="D521" s="30" t="s">
        <v>1413</v>
      </c>
      <c r="E521" s="31"/>
      <c r="II521" s="6"/>
      <c r="IJ521" s="6"/>
      <c r="IK521" s="6"/>
      <c r="IL521" s="6"/>
      <c r="IM521" s="6"/>
      <c r="IN521" s="6"/>
      <c r="IO521" s="6"/>
      <c r="IP521" s="6"/>
    </row>
    <row r="522" spans="1:250" ht="24.75" customHeight="1">
      <c r="A522" s="16">
        <v>446</v>
      </c>
      <c r="B522" s="16" t="s">
        <v>1414</v>
      </c>
      <c r="C522" s="30" t="s">
        <v>1415</v>
      </c>
      <c r="D522" s="30" t="s">
        <v>1416</v>
      </c>
      <c r="E522" s="31"/>
      <c r="II522" s="6"/>
      <c r="IJ522" s="6"/>
      <c r="IK522" s="6"/>
      <c r="IL522" s="6"/>
      <c r="IM522" s="6"/>
      <c r="IN522" s="6"/>
      <c r="IO522" s="6"/>
      <c r="IP522" s="6"/>
    </row>
    <row r="523" spans="1:250" ht="24.75" customHeight="1">
      <c r="A523" s="16">
        <v>447</v>
      </c>
      <c r="B523" s="16" t="s">
        <v>1417</v>
      </c>
      <c r="C523" s="30" t="s">
        <v>1418</v>
      </c>
      <c r="D523" s="30" t="s">
        <v>1419</v>
      </c>
      <c r="E523" s="31"/>
      <c r="II523" s="6"/>
      <c r="IJ523" s="6"/>
      <c r="IK523" s="6"/>
      <c r="IL523" s="6"/>
      <c r="IM523" s="6"/>
      <c r="IN523" s="6"/>
      <c r="IO523" s="6"/>
      <c r="IP523" s="6"/>
    </row>
    <row r="524" spans="1:250" ht="24.75" customHeight="1">
      <c r="A524" s="16">
        <v>448</v>
      </c>
      <c r="B524" s="16" t="s">
        <v>1420</v>
      </c>
      <c r="C524" s="30" t="s">
        <v>1421</v>
      </c>
      <c r="D524" s="30" t="s">
        <v>1422</v>
      </c>
      <c r="E524" s="31"/>
      <c r="II524" s="6"/>
      <c r="IJ524" s="6"/>
      <c r="IK524" s="6"/>
      <c r="IL524" s="6"/>
      <c r="IM524" s="6"/>
      <c r="IN524" s="6"/>
      <c r="IO524" s="6"/>
      <c r="IP524" s="6"/>
    </row>
    <row r="525" spans="1:250" ht="24.75" customHeight="1">
      <c r="A525" s="16">
        <v>449</v>
      </c>
      <c r="B525" s="16" t="s">
        <v>1423</v>
      </c>
      <c r="C525" s="30" t="s">
        <v>1424</v>
      </c>
      <c r="D525" s="30" t="s">
        <v>1425</v>
      </c>
      <c r="E525" s="31"/>
      <c r="II525" s="6"/>
      <c r="IJ525" s="6"/>
      <c r="IK525" s="6"/>
      <c r="IL525" s="6"/>
      <c r="IM525" s="6"/>
      <c r="IN525" s="6"/>
      <c r="IO525" s="6"/>
      <c r="IP525" s="6"/>
    </row>
    <row r="526" spans="1:250" ht="24.75" customHeight="1">
      <c r="A526" s="16">
        <v>450</v>
      </c>
      <c r="B526" s="16" t="s">
        <v>1426</v>
      </c>
      <c r="C526" s="30" t="s">
        <v>1427</v>
      </c>
      <c r="D526" s="30" t="s">
        <v>1428</v>
      </c>
      <c r="E526" s="31"/>
      <c r="II526" s="6"/>
      <c r="IJ526" s="6"/>
      <c r="IK526" s="6"/>
      <c r="IL526" s="6"/>
      <c r="IM526" s="6"/>
      <c r="IN526" s="6"/>
      <c r="IO526" s="6"/>
      <c r="IP526" s="6"/>
    </row>
    <row r="527" spans="1:250" ht="24.75" customHeight="1">
      <c r="A527" s="16">
        <v>451</v>
      </c>
      <c r="B527" s="16" t="s">
        <v>1429</v>
      </c>
      <c r="C527" s="30" t="s">
        <v>1430</v>
      </c>
      <c r="D527" s="30" t="s">
        <v>1431</v>
      </c>
      <c r="E527" s="31"/>
      <c r="II527" s="6"/>
      <c r="IJ527" s="6"/>
      <c r="IK527" s="6"/>
      <c r="IL527" s="6"/>
      <c r="IM527" s="6"/>
      <c r="IN527" s="6"/>
      <c r="IO527" s="6"/>
      <c r="IP527" s="6"/>
    </row>
    <row r="528" spans="1:250" ht="24.75" customHeight="1">
      <c r="A528" s="16">
        <v>452</v>
      </c>
      <c r="B528" s="16" t="s">
        <v>1432</v>
      </c>
      <c r="C528" s="30" t="s">
        <v>1433</v>
      </c>
      <c r="D528" s="30" t="s">
        <v>1434</v>
      </c>
      <c r="E528" s="31"/>
      <c r="II528" s="6"/>
      <c r="IJ528" s="6"/>
      <c r="IK528" s="6"/>
      <c r="IL528" s="6"/>
      <c r="IM528" s="6"/>
      <c r="IN528" s="6"/>
      <c r="IO528" s="6"/>
      <c r="IP528" s="6"/>
    </row>
    <row r="529" spans="1:250" ht="24.75" customHeight="1">
      <c r="A529" s="16">
        <v>453</v>
      </c>
      <c r="B529" s="16" t="s">
        <v>1435</v>
      </c>
      <c r="C529" s="30" t="s">
        <v>1436</v>
      </c>
      <c r="D529" s="30" t="s">
        <v>1437</v>
      </c>
      <c r="E529" s="31"/>
      <c r="II529" s="6"/>
      <c r="IJ529" s="6"/>
      <c r="IK529" s="6"/>
      <c r="IL529" s="6"/>
      <c r="IM529" s="6"/>
      <c r="IN529" s="6"/>
      <c r="IO529" s="6"/>
      <c r="IP529" s="6"/>
    </row>
    <row r="530" spans="1:250" ht="24.75" customHeight="1">
      <c r="A530" s="16">
        <v>454</v>
      </c>
      <c r="B530" s="16" t="s">
        <v>1438</v>
      </c>
      <c r="C530" s="30" t="s">
        <v>1439</v>
      </c>
      <c r="D530" s="30" t="s">
        <v>1440</v>
      </c>
      <c r="E530" s="31"/>
      <c r="II530" s="6"/>
      <c r="IJ530" s="6"/>
      <c r="IK530" s="6"/>
      <c r="IL530" s="6"/>
      <c r="IM530" s="6"/>
      <c r="IN530" s="6"/>
      <c r="IO530" s="6"/>
      <c r="IP530" s="6"/>
    </row>
    <row r="531" spans="1:250" ht="24.75" customHeight="1">
      <c r="A531" s="16">
        <v>455</v>
      </c>
      <c r="B531" s="16" t="s">
        <v>1441</v>
      </c>
      <c r="C531" s="30" t="s">
        <v>1442</v>
      </c>
      <c r="D531" s="30" t="s">
        <v>1443</v>
      </c>
      <c r="E531" s="31"/>
      <c r="II531" s="6"/>
      <c r="IJ531" s="6"/>
      <c r="IK531" s="6"/>
      <c r="IL531" s="6"/>
      <c r="IM531" s="6"/>
      <c r="IN531" s="6"/>
      <c r="IO531" s="6"/>
      <c r="IP531" s="6"/>
    </row>
    <row r="532" spans="1:250" ht="24.75" customHeight="1">
      <c r="A532" s="16">
        <v>456</v>
      </c>
      <c r="B532" s="16" t="s">
        <v>1444</v>
      </c>
      <c r="C532" s="30" t="s">
        <v>1445</v>
      </c>
      <c r="D532" s="30" t="s">
        <v>1446</v>
      </c>
      <c r="E532" s="31"/>
      <c r="II532" s="6"/>
      <c r="IJ532" s="6"/>
      <c r="IK532" s="6"/>
      <c r="IL532" s="6"/>
      <c r="IM532" s="6"/>
      <c r="IN532" s="6"/>
      <c r="IO532" s="6"/>
      <c r="IP532" s="6"/>
    </row>
    <row r="533" spans="1:250" ht="24.75" customHeight="1">
      <c r="A533" s="16">
        <v>457</v>
      </c>
      <c r="B533" s="16" t="s">
        <v>1447</v>
      </c>
      <c r="C533" s="30" t="s">
        <v>1448</v>
      </c>
      <c r="D533" s="30" t="s">
        <v>1449</v>
      </c>
      <c r="E533" s="31"/>
      <c r="II533" s="6"/>
      <c r="IJ533" s="6"/>
      <c r="IK533" s="6"/>
      <c r="IL533" s="6"/>
      <c r="IM533" s="6"/>
      <c r="IN533" s="6"/>
      <c r="IO533" s="6"/>
      <c r="IP533" s="6"/>
    </row>
    <row r="534" spans="1:250" ht="24.75" customHeight="1">
      <c r="A534" s="16">
        <v>458</v>
      </c>
      <c r="B534" s="16" t="s">
        <v>1450</v>
      </c>
      <c r="C534" s="32" t="s">
        <v>1451</v>
      </c>
      <c r="D534" s="32" t="s">
        <v>1452</v>
      </c>
      <c r="E534" s="31"/>
      <c r="II534" s="6"/>
      <c r="IJ534" s="6"/>
      <c r="IK534" s="6"/>
      <c r="IL534" s="6"/>
      <c r="IM534" s="6"/>
      <c r="IN534" s="6"/>
      <c r="IO534" s="6"/>
      <c r="IP534" s="6"/>
    </row>
    <row r="535" spans="1:250" ht="24.75" customHeight="1">
      <c r="A535" s="16">
        <v>459</v>
      </c>
      <c r="B535" s="16" t="s">
        <v>1453</v>
      </c>
      <c r="C535" s="32" t="s">
        <v>1454</v>
      </c>
      <c r="D535" s="32" t="s">
        <v>1455</v>
      </c>
      <c r="E535" s="31"/>
      <c r="II535" s="6"/>
      <c r="IJ535" s="6"/>
      <c r="IK535" s="6"/>
      <c r="IL535" s="6"/>
      <c r="IM535" s="6"/>
      <c r="IN535" s="6"/>
      <c r="IO535" s="6"/>
      <c r="IP535" s="6"/>
    </row>
    <row r="536" spans="1:250" ht="24.75" customHeight="1">
      <c r="A536" s="16">
        <v>460</v>
      </c>
      <c r="B536" s="16" t="s">
        <v>1456</v>
      </c>
      <c r="C536" s="32" t="s">
        <v>1457</v>
      </c>
      <c r="D536" s="32" t="s">
        <v>1458</v>
      </c>
      <c r="E536" s="31"/>
      <c r="II536" s="6"/>
      <c r="IJ536" s="6"/>
      <c r="IK536" s="6"/>
      <c r="IL536" s="6"/>
      <c r="IM536" s="6"/>
      <c r="IN536" s="6"/>
      <c r="IO536" s="6"/>
      <c r="IP536" s="6"/>
    </row>
    <row r="537" spans="1:250" ht="24.75" customHeight="1">
      <c r="A537" s="16">
        <v>461</v>
      </c>
      <c r="B537" s="16" t="s">
        <v>1459</v>
      </c>
      <c r="C537" s="32" t="s">
        <v>1460</v>
      </c>
      <c r="D537" s="32" t="s">
        <v>1461</v>
      </c>
      <c r="E537" s="31"/>
      <c r="II537" s="6"/>
      <c r="IJ537" s="6"/>
      <c r="IK537" s="6"/>
      <c r="IL537" s="6"/>
      <c r="IM537" s="6"/>
      <c r="IN537" s="6"/>
      <c r="IO537" s="6"/>
      <c r="IP537" s="6"/>
    </row>
    <row r="538" spans="1:250" ht="24.75" customHeight="1">
      <c r="A538" s="16">
        <v>462</v>
      </c>
      <c r="B538" s="16" t="s">
        <v>1462</v>
      </c>
      <c r="C538" s="32" t="s">
        <v>1463</v>
      </c>
      <c r="D538" s="32" t="s">
        <v>1464</v>
      </c>
      <c r="E538" s="31"/>
      <c r="II538" s="6"/>
      <c r="IJ538" s="6"/>
      <c r="IK538" s="6"/>
      <c r="IL538" s="6"/>
      <c r="IM538" s="6"/>
      <c r="IN538" s="6"/>
      <c r="IO538" s="6"/>
      <c r="IP538" s="6"/>
    </row>
    <row r="539" spans="1:250" ht="24.75" customHeight="1">
      <c r="A539" s="16">
        <v>463</v>
      </c>
      <c r="B539" s="16" t="s">
        <v>1465</v>
      </c>
      <c r="C539" s="32" t="s">
        <v>1466</v>
      </c>
      <c r="D539" s="32" t="s">
        <v>1467</v>
      </c>
      <c r="E539" s="31"/>
      <c r="II539" s="6"/>
      <c r="IJ539" s="6"/>
      <c r="IK539" s="6"/>
      <c r="IL539" s="6"/>
      <c r="IM539" s="6"/>
      <c r="IN539" s="6"/>
      <c r="IO539" s="6"/>
      <c r="IP539" s="6"/>
    </row>
    <row r="540" spans="1:250" ht="24.75" customHeight="1">
      <c r="A540" s="16">
        <v>464</v>
      </c>
      <c r="B540" s="16" t="s">
        <v>1468</v>
      </c>
      <c r="C540" s="32" t="s">
        <v>1469</v>
      </c>
      <c r="D540" s="32" t="s">
        <v>1470</v>
      </c>
      <c r="E540" s="31"/>
      <c r="II540" s="6"/>
      <c r="IJ540" s="6"/>
      <c r="IK540" s="6"/>
      <c r="IL540" s="6"/>
      <c r="IM540" s="6"/>
      <c r="IN540" s="6"/>
      <c r="IO540" s="6"/>
      <c r="IP540" s="6"/>
    </row>
    <row r="541" spans="1:250" ht="24.75" customHeight="1">
      <c r="A541" s="16">
        <v>465</v>
      </c>
      <c r="B541" s="16" t="s">
        <v>1471</v>
      </c>
      <c r="C541" s="32" t="s">
        <v>1472</v>
      </c>
      <c r="D541" s="32" t="s">
        <v>1473</v>
      </c>
      <c r="E541" s="31"/>
      <c r="II541" s="6"/>
      <c r="IJ541" s="6"/>
      <c r="IK541" s="6"/>
      <c r="IL541" s="6"/>
      <c r="IM541" s="6"/>
      <c r="IN541" s="6"/>
      <c r="IO541" s="6"/>
      <c r="IP541" s="6"/>
    </row>
    <row r="542" spans="1:250" ht="24.75" customHeight="1">
      <c r="A542" s="16">
        <v>466</v>
      </c>
      <c r="B542" s="16" t="s">
        <v>1474</v>
      </c>
      <c r="C542" s="32" t="s">
        <v>1475</v>
      </c>
      <c r="D542" s="32" t="s">
        <v>1476</v>
      </c>
      <c r="E542" s="31"/>
      <c r="II542" s="6"/>
      <c r="IJ542" s="6"/>
      <c r="IK542" s="6"/>
      <c r="IL542" s="6"/>
      <c r="IM542" s="6"/>
      <c r="IN542" s="6"/>
      <c r="IO542" s="6"/>
      <c r="IP542" s="6"/>
    </row>
    <row r="543" spans="1:250" ht="24.75" customHeight="1">
      <c r="A543" s="16">
        <v>467</v>
      </c>
      <c r="B543" s="16" t="s">
        <v>1477</v>
      </c>
      <c r="C543" s="32" t="s">
        <v>1478</v>
      </c>
      <c r="D543" s="32" t="s">
        <v>1479</v>
      </c>
      <c r="E543" s="31"/>
      <c r="II543" s="6"/>
      <c r="IJ543" s="6"/>
      <c r="IK543" s="6"/>
      <c r="IL543" s="6"/>
      <c r="IM543" s="6"/>
      <c r="IN543" s="6"/>
      <c r="IO543" s="6"/>
      <c r="IP543" s="6"/>
    </row>
    <row r="544" spans="1:250" ht="24.75" customHeight="1">
      <c r="A544" s="16">
        <v>468</v>
      </c>
      <c r="B544" s="16" t="s">
        <v>1480</v>
      </c>
      <c r="C544" s="32" t="s">
        <v>1481</v>
      </c>
      <c r="D544" s="32" t="s">
        <v>1482</v>
      </c>
      <c r="E544" s="31"/>
      <c r="II544" s="6"/>
      <c r="IJ544" s="6"/>
      <c r="IK544" s="6"/>
      <c r="IL544" s="6"/>
      <c r="IM544" s="6"/>
      <c r="IN544" s="6"/>
      <c r="IO544" s="6"/>
      <c r="IP544" s="6"/>
    </row>
    <row r="545" spans="1:250" ht="24.75" customHeight="1">
      <c r="A545" s="16">
        <v>469</v>
      </c>
      <c r="B545" s="16" t="s">
        <v>1483</v>
      </c>
      <c r="C545" s="32" t="s">
        <v>1484</v>
      </c>
      <c r="D545" s="32" t="s">
        <v>1485</v>
      </c>
      <c r="E545" s="31"/>
      <c r="II545" s="6"/>
      <c r="IJ545" s="6"/>
      <c r="IK545" s="6"/>
      <c r="IL545" s="6"/>
      <c r="IM545" s="6"/>
      <c r="IN545" s="6"/>
      <c r="IO545" s="6"/>
      <c r="IP545" s="6"/>
    </row>
    <row r="546" spans="1:250" ht="24.75" customHeight="1">
      <c r="A546" s="16">
        <v>470</v>
      </c>
      <c r="B546" s="16" t="s">
        <v>1486</v>
      </c>
      <c r="C546" s="32" t="s">
        <v>1487</v>
      </c>
      <c r="D546" s="32" t="s">
        <v>1488</v>
      </c>
      <c r="E546" s="31"/>
      <c r="II546" s="6"/>
      <c r="IJ546" s="6"/>
      <c r="IK546" s="6"/>
      <c r="IL546" s="6"/>
      <c r="IM546" s="6"/>
      <c r="IN546" s="6"/>
      <c r="IO546" s="6"/>
      <c r="IP546" s="6"/>
    </row>
    <row r="547" spans="1:250" ht="24.75" customHeight="1">
      <c r="A547" s="16">
        <v>471</v>
      </c>
      <c r="B547" s="16" t="s">
        <v>1489</v>
      </c>
      <c r="C547" s="32" t="s">
        <v>1490</v>
      </c>
      <c r="D547" s="32" t="s">
        <v>1491</v>
      </c>
      <c r="E547" s="31"/>
      <c r="II547" s="6"/>
      <c r="IJ547" s="6"/>
      <c r="IK547" s="6"/>
      <c r="IL547" s="6"/>
      <c r="IM547" s="6"/>
      <c r="IN547" s="6"/>
      <c r="IO547" s="6"/>
      <c r="IP547" s="6"/>
    </row>
    <row r="548" spans="1:250" ht="24.75" customHeight="1">
      <c r="A548" s="16">
        <v>472</v>
      </c>
      <c r="B548" s="16" t="s">
        <v>1492</v>
      </c>
      <c r="C548" s="32" t="s">
        <v>1493</v>
      </c>
      <c r="D548" s="32" t="s">
        <v>1494</v>
      </c>
      <c r="E548" s="31"/>
      <c r="II548" s="6"/>
      <c r="IJ548" s="6"/>
      <c r="IK548" s="6"/>
      <c r="IL548" s="6"/>
      <c r="IM548" s="6"/>
      <c r="IN548" s="6"/>
      <c r="IO548" s="6"/>
      <c r="IP548" s="6"/>
    </row>
    <row r="549" spans="1:250" ht="24.75" customHeight="1">
      <c r="A549" s="16">
        <v>473</v>
      </c>
      <c r="B549" s="16" t="s">
        <v>1495</v>
      </c>
      <c r="C549" s="32" t="s">
        <v>1496</v>
      </c>
      <c r="D549" s="32" t="s">
        <v>1497</v>
      </c>
      <c r="E549" s="31"/>
      <c r="II549" s="6"/>
      <c r="IJ549" s="6"/>
      <c r="IK549" s="6"/>
      <c r="IL549" s="6"/>
      <c r="IM549" s="6"/>
      <c r="IN549" s="6"/>
      <c r="IO549" s="6"/>
      <c r="IP549" s="6"/>
    </row>
    <row r="550" spans="1:250" ht="24.75" customHeight="1">
      <c r="A550" s="16">
        <v>474</v>
      </c>
      <c r="B550" s="16" t="s">
        <v>1498</v>
      </c>
      <c r="C550" s="32" t="s">
        <v>1499</v>
      </c>
      <c r="D550" s="32" t="s">
        <v>1500</v>
      </c>
      <c r="E550" s="31"/>
      <c r="II550" s="6"/>
      <c r="IJ550" s="6"/>
      <c r="IK550" s="6"/>
      <c r="IL550" s="6"/>
      <c r="IM550" s="6"/>
      <c r="IN550" s="6"/>
      <c r="IO550" s="6"/>
      <c r="IP550" s="6"/>
    </row>
    <row r="551" spans="1:250" ht="24.75" customHeight="1">
      <c r="A551" s="16">
        <v>475</v>
      </c>
      <c r="B551" s="16" t="s">
        <v>1501</v>
      </c>
      <c r="C551" s="32" t="s">
        <v>1502</v>
      </c>
      <c r="D551" s="32" t="s">
        <v>1503</v>
      </c>
      <c r="E551" s="31"/>
      <c r="II551" s="6"/>
      <c r="IJ551" s="6"/>
      <c r="IK551" s="6"/>
      <c r="IL551" s="6"/>
      <c r="IM551" s="6"/>
      <c r="IN551" s="6"/>
      <c r="IO551" s="6"/>
      <c r="IP551" s="6"/>
    </row>
    <row r="552" spans="1:250" ht="24.75" customHeight="1">
      <c r="A552" s="16">
        <v>476</v>
      </c>
      <c r="B552" s="16" t="s">
        <v>1504</v>
      </c>
      <c r="C552" s="32" t="s">
        <v>1505</v>
      </c>
      <c r="D552" s="32" t="s">
        <v>1506</v>
      </c>
      <c r="E552" s="31"/>
      <c r="II552" s="6"/>
      <c r="IJ552" s="6"/>
      <c r="IK552" s="6"/>
      <c r="IL552" s="6"/>
      <c r="IM552" s="6"/>
      <c r="IN552" s="6"/>
      <c r="IO552" s="6"/>
      <c r="IP552" s="6"/>
    </row>
    <row r="553" spans="1:250" ht="24.75" customHeight="1">
      <c r="A553" s="16">
        <v>477</v>
      </c>
      <c r="B553" s="16" t="s">
        <v>1507</v>
      </c>
      <c r="C553" s="32" t="s">
        <v>1508</v>
      </c>
      <c r="D553" s="32" t="s">
        <v>1509</v>
      </c>
      <c r="E553" s="31"/>
      <c r="II553" s="6"/>
      <c r="IJ553" s="6"/>
      <c r="IK553" s="6"/>
      <c r="IL553" s="6"/>
      <c r="IM553" s="6"/>
      <c r="IN553" s="6"/>
      <c r="IO553" s="6"/>
      <c r="IP553" s="6"/>
    </row>
    <row r="554" spans="1:250" ht="24.75" customHeight="1">
      <c r="A554" s="16">
        <v>478</v>
      </c>
      <c r="B554" s="16" t="s">
        <v>1510</v>
      </c>
      <c r="C554" s="32" t="s">
        <v>1511</v>
      </c>
      <c r="D554" s="32" t="s">
        <v>1512</v>
      </c>
      <c r="E554" s="31"/>
      <c r="II554" s="6"/>
      <c r="IJ554" s="6"/>
      <c r="IK554" s="6"/>
      <c r="IL554" s="6"/>
      <c r="IM554" s="6"/>
      <c r="IN554" s="6"/>
      <c r="IO554" s="6"/>
      <c r="IP554" s="6"/>
    </row>
    <row r="555" spans="1:250" ht="24.75" customHeight="1">
      <c r="A555" s="16">
        <v>479</v>
      </c>
      <c r="B555" s="16" t="s">
        <v>1513</v>
      </c>
      <c r="C555" s="32" t="s">
        <v>1514</v>
      </c>
      <c r="D555" s="32" t="s">
        <v>1515</v>
      </c>
      <c r="E555" s="31"/>
      <c r="II555" s="6"/>
      <c r="IJ555" s="6"/>
      <c r="IK555" s="6"/>
      <c r="IL555" s="6"/>
      <c r="IM555" s="6"/>
      <c r="IN555" s="6"/>
      <c r="IO555" s="6"/>
      <c r="IP555" s="6"/>
    </row>
    <row r="556" spans="1:250" ht="24.75" customHeight="1">
      <c r="A556" s="16">
        <v>480</v>
      </c>
      <c r="B556" s="16" t="s">
        <v>1516</v>
      </c>
      <c r="C556" s="32" t="s">
        <v>1517</v>
      </c>
      <c r="D556" s="32" t="s">
        <v>1518</v>
      </c>
      <c r="E556" s="31"/>
      <c r="II556" s="6"/>
      <c r="IJ556" s="6"/>
      <c r="IK556" s="6"/>
      <c r="IL556" s="6"/>
      <c r="IM556" s="6"/>
      <c r="IN556" s="6"/>
      <c r="IO556" s="6"/>
      <c r="IP556" s="6"/>
    </row>
    <row r="557" spans="1:250" ht="24.75" customHeight="1">
      <c r="A557" s="16">
        <v>481</v>
      </c>
      <c r="B557" s="16" t="s">
        <v>1519</v>
      </c>
      <c r="C557" s="32" t="s">
        <v>1520</v>
      </c>
      <c r="D557" s="32" t="s">
        <v>1521</v>
      </c>
      <c r="E557" s="31"/>
      <c r="II557" s="6"/>
      <c r="IJ557" s="6"/>
      <c r="IK557" s="6"/>
      <c r="IL557" s="6"/>
      <c r="IM557" s="6"/>
      <c r="IN557" s="6"/>
      <c r="IO557" s="6"/>
      <c r="IP557" s="6"/>
    </row>
    <row r="558" spans="1:250" ht="24.75" customHeight="1">
      <c r="A558" s="16">
        <v>482</v>
      </c>
      <c r="B558" s="16" t="s">
        <v>1522</v>
      </c>
      <c r="C558" s="32" t="s">
        <v>1523</v>
      </c>
      <c r="D558" s="32" t="s">
        <v>1524</v>
      </c>
      <c r="E558" s="31"/>
      <c r="II558" s="6"/>
      <c r="IJ558" s="6"/>
      <c r="IK558" s="6"/>
      <c r="IL558" s="6"/>
      <c r="IM558" s="6"/>
      <c r="IN558" s="6"/>
      <c r="IO558" s="6"/>
      <c r="IP558" s="6"/>
    </row>
    <row r="559" spans="1:250" ht="24.75" customHeight="1">
      <c r="A559" s="16">
        <v>483</v>
      </c>
      <c r="B559" s="16" t="s">
        <v>1525</v>
      </c>
      <c r="C559" s="32" t="s">
        <v>1526</v>
      </c>
      <c r="D559" s="32" t="s">
        <v>1527</v>
      </c>
      <c r="E559" s="31"/>
      <c r="II559" s="6"/>
      <c r="IJ559" s="6"/>
      <c r="IK559" s="6"/>
      <c r="IL559" s="6"/>
      <c r="IM559" s="6"/>
      <c r="IN559" s="6"/>
      <c r="IO559" s="6"/>
      <c r="IP559" s="6"/>
    </row>
    <row r="560" spans="1:250" ht="24.75" customHeight="1">
      <c r="A560" s="16">
        <v>484</v>
      </c>
      <c r="B560" s="16" t="s">
        <v>1528</v>
      </c>
      <c r="C560" s="32" t="s">
        <v>1529</v>
      </c>
      <c r="D560" s="32" t="s">
        <v>1530</v>
      </c>
      <c r="E560" s="31"/>
      <c r="II560" s="6"/>
      <c r="IJ560" s="6"/>
      <c r="IK560" s="6"/>
      <c r="IL560" s="6"/>
      <c r="IM560" s="6"/>
      <c r="IN560" s="6"/>
      <c r="IO560" s="6"/>
      <c r="IP560" s="6"/>
    </row>
    <row r="561" spans="1:250" ht="24.75" customHeight="1">
      <c r="A561" s="16">
        <v>485</v>
      </c>
      <c r="B561" s="16" t="s">
        <v>1531</v>
      </c>
      <c r="C561" s="32" t="s">
        <v>1532</v>
      </c>
      <c r="D561" s="32" t="s">
        <v>1533</v>
      </c>
      <c r="E561" s="31"/>
      <c r="II561" s="6"/>
      <c r="IJ561" s="6"/>
      <c r="IK561" s="6"/>
      <c r="IL561" s="6"/>
      <c r="IM561" s="6"/>
      <c r="IN561" s="6"/>
      <c r="IO561" s="6"/>
      <c r="IP561" s="6"/>
    </row>
    <row r="562" spans="1:250" ht="24.75" customHeight="1">
      <c r="A562" s="16">
        <v>486</v>
      </c>
      <c r="B562" s="16" t="s">
        <v>1534</v>
      </c>
      <c r="C562" s="32" t="s">
        <v>1535</v>
      </c>
      <c r="D562" s="32" t="s">
        <v>1536</v>
      </c>
      <c r="E562" s="31"/>
      <c r="II562" s="6"/>
      <c r="IJ562" s="6"/>
      <c r="IK562" s="6"/>
      <c r="IL562" s="6"/>
      <c r="IM562" s="6"/>
      <c r="IN562" s="6"/>
      <c r="IO562" s="6"/>
      <c r="IP562" s="6"/>
    </row>
    <row r="563" spans="1:250" ht="24.75" customHeight="1">
      <c r="A563" s="16">
        <v>487</v>
      </c>
      <c r="B563" s="16" t="s">
        <v>1537</v>
      </c>
      <c r="C563" s="32" t="s">
        <v>1538</v>
      </c>
      <c r="D563" s="32" t="s">
        <v>1539</v>
      </c>
      <c r="E563" s="31"/>
      <c r="II563" s="6"/>
      <c r="IJ563" s="6"/>
      <c r="IK563" s="6"/>
      <c r="IL563" s="6"/>
      <c r="IM563" s="6"/>
      <c r="IN563" s="6"/>
      <c r="IO563" s="6"/>
      <c r="IP563" s="6"/>
    </row>
    <row r="564" spans="1:250" ht="24.75" customHeight="1">
      <c r="A564" s="16">
        <v>488</v>
      </c>
      <c r="B564" s="16" t="s">
        <v>1540</v>
      </c>
      <c r="C564" s="32" t="s">
        <v>1541</v>
      </c>
      <c r="D564" s="32" t="s">
        <v>1542</v>
      </c>
      <c r="E564" s="31"/>
      <c r="II564" s="6"/>
      <c r="IJ564" s="6"/>
      <c r="IK564" s="6"/>
      <c r="IL564" s="6"/>
      <c r="IM564" s="6"/>
      <c r="IN564" s="6"/>
      <c r="IO564" s="6"/>
      <c r="IP564" s="6"/>
    </row>
    <row r="565" spans="1:250" ht="24.75" customHeight="1">
      <c r="A565" s="16">
        <v>489</v>
      </c>
      <c r="B565" s="16" t="s">
        <v>1543</v>
      </c>
      <c r="C565" s="32" t="s">
        <v>1544</v>
      </c>
      <c r="D565" s="32" t="s">
        <v>1545</v>
      </c>
      <c r="E565" s="31"/>
      <c r="II565" s="6"/>
      <c r="IJ565" s="6"/>
      <c r="IK565" s="6"/>
      <c r="IL565" s="6"/>
      <c r="IM565" s="6"/>
      <c r="IN565" s="6"/>
      <c r="IO565" s="6"/>
      <c r="IP565" s="6"/>
    </row>
    <row r="566" spans="1:250" ht="24.75" customHeight="1">
      <c r="A566" s="16">
        <v>490</v>
      </c>
      <c r="B566" s="16" t="s">
        <v>1546</v>
      </c>
      <c r="C566" s="32" t="s">
        <v>1547</v>
      </c>
      <c r="D566" s="32" t="s">
        <v>1548</v>
      </c>
      <c r="E566" s="31"/>
      <c r="II566" s="6"/>
      <c r="IJ566" s="6"/>
      <c r="IK566" s="6"/>
      <c r="IL566" s="6"/>
      <c r="IM566" s="6"/>
      <c r="IN566" s="6"/>
      <c r="IO566" s="6"/>
      <c r="IP566" s="6"/>
    </row>
    <row r="567" spans="1:250" ht="24.75" customHeight="1">
      <c r="A567" s="16">
        <v>491</v>
      </c>
      <c r="B567" s="16" t="s">
        <v>1549</v>
      </c>
      <c r="C567" s="32" t="s">
        <v>1550</v>
      </c>
      <c r="D567" s="32" t="s">
        <v>1551</v>
      </c>
      <c r="E567" s="31"/>
      <c r="II567" s="6"/>
      <c r="IJ567" s="6"/>
      <c r="IK567" s="6"/>
      <c r="IL567" s="6"/>
      <c r="IM567" s="6"/>
      <c r="IN567" s="6"/>
      <c r="IO567" s="6"/>
      <c r="IP567" s="6"/>
    </row>
    <row r="568" spans="1:250" ht="24.75" customHeight="1">
      <c r="A568" s="16">
        <v>492</v>
      </c>
      <c r="B568" s="16" t="s">
        <v>1552</v>
      </c>
      <c r="C568" s="32" t="s">
        <v>1553</v>
      </c>
      <c r="D568" s="32" t="s">
        <v>1554</v>
      </c>
      <c r="E568" s="31"/>
      <c r="II568" s="6"/>
      <c r="IJ568" s="6"/>
      <c r="IK568" s="6"/>
      <c r="IL568" s="6"/>
      <c r="IM568" s="6"/>
      <c r="IN568" s="6"/>
      <c r="IO568" s="6"/>
      <c r="IP568" s="6"/>
    </row>
    <row r="569" spans="1:250" ht="24.75" customHeight="1">
      <c r="A569" s="16">
        <v>493</v>
      </c>
      <c r="B569" s="16" t="s">
        <v>1555</v>
      </c>
      <c r="C569" s="32" t="s">
        <v>1556</v>
      </c>
      <c r="D569" s="32" t="s">
        <v>1557</v>
      </c>
      <c r="E569" s="31"/>
      <c r="II569" s="6"/>
      <c r="IJ569" s="6"/>
      <c r="IK569" s="6"/>
      <c r="IL569" s="6"/>
      <c r="IM569" s="6"/>
      <c r="IN569" s="6"/>
      <c r="IO569" s="6"/>
      <c r="IP569" s="6"/>
    </row>
    <row r="570" spans="1:250" ht="24.75" customHeight="1">
      <c r="A570" s="16">
        <v>494</v>
      </c>
      <c r="B570" s="16" t="s">
        <v>1558</v>
      </c>
      <c r="C570" s="32" t="s">
        <v>1559</v>
      </c>
      <c r="D570" s="32" t="s">
        <v>1560</v>
      </c>
      <c r="E570" s="31"/>
      <c r="II570" s="6"/>
      <c r="IJ570" s="6"/>
      <c r="IK570" s="6"/>
      <c r="IL570" s="6"/>
      <c r="IM570" s="6"/>
      <c r="IN570" s="6"/>
      <c r="IO570" s="6"/>
      <c r="IP570" s="6"/>
    </row>
    <row r="571" spans="1:250" ht="24.75" customHeight="1">
      <c r="A571" s="16">
        <v>495</v>
      </c>
      <c r="B571" s="16" t="s">
        <v>1561</v>
      </c>
      <c r="C571" s="32" t="s">
        <v>1562</v>
      </c>
      <c r="D571" s="32" t="s">
        <v>1563</v>
      </c>
      <c r="E571" s="31"/>
      <c r="II571" s="6"/>
      <c r="IJ571" s="6"/>
      <c r="IK571" s="6"/>
      <c r="IL571" s="6"/>
      <c r="IM571" s="6"/>
      <c r="IN571" s="6"/>
      <c r="IO571" s="6"/>
      <c r="IP571" s="6"/>
    </row>
    <row r="572" spans="1:250" ht="24.75" customHeight="1">
      <c r="A572" s="16">
        <v>496</v>
      </c>
      <c r="B572" s="16" t="s">
        <v>1564</v>
      </c>
      <c r="C572" s="32" t="s">
        <v>1565</v>
      </c>
      <c r="D572" s="32" t="s">
        <v>1566</v>
      </c>
      <c r="E572" s="31"/>
      <c r="II572" s="6"/>
      <c r="IJ572" s="6"/>
      <c r="IK572" s="6"/>
      <c r="IL572" s="6"/>
      <c r="IM572" s="6"/>
      <c r="IN572" s="6"/>
      <c r="IO572" s="6"/>
      <c r="IP572" s="6"/>
    </row>
    <row r="573" spans="1:250" ht="24.75" customHeight="1">
      <c r="A573" s="16">
        <v>497</v>
      </c>
      <c r="B573" s="16" t="s">
        <v>1567</v>
      </c>
      <c r="C573" s="32" t="s">
        <v>1568</v>
      </c>
      <c r="D573" s="32" t="s">
        <v>1569</v>
      </c>
      <c r="E573" s="31"/>
      <c r="II573" s="6"/>
      <c r="IJ573" s="6"/>
      <c r="IK573" s="6"/>
      <c r="IL573" s="6"/>
      <c r="IM573" s="6"/>
      <c r="IN573" s="6"/>
      <c r="IO573" s="6"/>
      <c r="IP573" s="6"/>
    </row>
    <row r="574" spans="1:250" ht="24.75" customHeight="1">
      <c r="A574" s="16">
        <v>498</v>
      </c>
      <c r="B574" s="16" t="s">
        <v>1570</v>
      </c>
      <c r="C574" s="32" t="s">
        <v>1571</v>
      </c>
      <c r="D574" s="32" t="s">
        <v>1572</v>
      </c>
      <c r="E574" s="31"/>
      <c r="II574" s="6"/>
      <c r="IJ574" s="6"/>
      <c r="IK574" s="6"/>
      <c r="IL574" s="6"/>
      <c r="IM574" s="6"/>
      <c r="IN574" s="6"/>
      <c r="IO574" s="6"/>
      <c r="IP574" s="6"/>
    </row>
    <row r="575" spans="1:250" ht="24.75" customHeight="1">
      <c r="A575" s="16">
        <v>499</v>
      </c>
      <c r="B575" s="16" t="s">
        <v>1573</v>
      </c>
      <c r="C575" s="32" t="s">
        <v>1574</v>
      </c>
      <c r="D575" s="32" t="s">
        <v>1575</v>
      </c>
      <c r="E575" s="31"/>
      <c r="II575" s="6"/>
      <c r="IJ575" s="6"/>
      <c r="IK575" s="6"/>
      <c r="IL575" s="6"/>
      <c r="IM575" s="6"/>
      <c r="IN575" s="6"/>
      <c r="IO575" s="6"/>
      <c r="IP575" s="6"/>
    </row>
    <row r="576" spans="1:250" ht="24.75" customHeight="1">
      <c r="A576" s="16">
        <v>500</v>
      </c>
      <c r="B576" s="16" t="s">
        <v>1576</v>
      </c>
      <c r="C576" s="32" t="s">
        <v>1577</v>
      </c>
      <c r="D576" s="32" t="s">
        <v>1578</v>
      </c>
      <c r="E576" s="31"/>
      <c r="II576" s="6"/>
      <c r="IJ576" s="6"/>
      <c r="IK576" s="6"/>
      <c r="IL576" s="6"/>
      <c r="IM576" s="6"/>
      <c r="IN576" s="6"/>
      <c r="IO576" s="6"/>
      <c r="IP576" s="6"/>
    </row>
    <row r="577" spans="1:250" ht="24.75" customHeight="1">
      <c r="A577" s="16">
        <v>501</v>
      </c>
      <c r="B577" s="16" t="s">
        <v>1579</v>
      </c>
      <c r="C577" s="32" t="s">
        <v>1580</v>
      </c>
      <c r="D577" s="32" t="s">
        <v>1581</v>
      </c>
      <c r="E577" s="31"/>
      <c r="II577" s="6"/>
      <c r="IJ577" s="6"/>
      <c r="IK577" s="6"/>
      <c r="IL577" s="6"/>
      <c r="IM577" s="6"/>
      <c r="IN577" s="6"/>
      <c r="IO577" s="6"/>
      <c r="IP577" s="6"/>
    </row>
    <row r="578" spans="1:250" ht="24.75" customHeight="1">
      <c r="A578" s="16">
        <v>502</v>
      </c>
      <c r="B578" s="16" t="s">
        <v>1582</v>
      </c>
      <c r="C578" s="32" t="s">
        <v>1583</v>
      </c>
      <c r="D578" s="32" t="s">
        <v>1584</v>
      </c>
      <c r="E578" s="31"/>
      <c r="II578" s="6"/>
      <c r="IJ578" s="6"/>
      <c r="IK578" s="6"/>
      <c r="IL578" s="6"/>
      <c r="IM578" s="6"/>
      <c r="IN578" s="6"/>
      <c r="IO578" s="6"/>
      <c r="IP578" s="6"/>
    </row>
    <row r="579" spans="1:250" ht="24.75" customHeight="1">
      <c r="A579" s="16">
        <v>503</v>
      </c>
      <c r="B579" s="16" t="s">
        <v>1585</v>
      </c>
      <c r="C579" s="32" t="s">
        <v>1586</v>
      </c>
      <c r="D579" s="32" t="s">
        <v>1587</v>
      </c>
      <c r="E579" s="31"/>
      <c r="II579" s="6"/>
      <c r="IJ579" s="6"/>
      <c r="IK579" s="6"/>
      <c r="IL579" s="6"/>
      <c r="IM579" s="6"/>
      <c r="IN579" s="6"/>
      <c r="IO579" s="6"/>
      <c r="IP579" s="6"/>
    </row>
    <row r="580" spans="1:250" ht="24.75" customHeight="1">
      <c r="A580" s="16">
        <v>504</v>
      </c>
      <c r="B580" s="16" t="s">
        <v>1588</v>
      </c>
      <c r="C580" s="32" t="s">
        <v>1589</v>
      </c>
      <c r="D580" s="32" t="s">
        <v>1590</v>
      </c>
      <c r="E580" s="31"/>
      <c r="II580" s="6"/>
      <c r="IJ580" s="6"/>
      <c r="IK580" s="6"/>
      <c r="IL580" s="6"/>
      <c r="IM580" s="6"/>
      <c r="IN580" s="6"/>
      <c r="IO580" s="6"/>
      <c r="IP580" s="6"/>
    </row>
    <row r="581" spans="1:250" ht="24.75" customHeight="1">
      <c r="A581" s="16">
        <v>505</v>
      </c>
      <c r="B581" s="16" t="s">
        <v>1591</v>
      </c>
      <c r="C581" s="32" t="s">
        <v>1592</v>
      </c>
      <c r="D581" s="32" t="s">
        <v>1593</v>
      </c>
      <c r="E581" s="31"/>
      <c r="II581" s="6"/>
      <c r="IJ581" s="6"/>
      <c r="IK581" s="6"/>
      <c r="IL581" s="6"/>
      <c r="IM581" s="6"/>
      <c r="IN581" s="6"/>
      <c r="IO581" s="6"/>
      <c r="IP581" s="6"/>
    </row>
    <row r="582" spans="1:250" ht="24.75" customHeight="1">
      <c r="A582" s="16">
        <v>506</v>
      </c>
      <c r="B582" s="16" t="s">
        <v>1594</v>
      </c>
      <c r="C582" s="32" t="s">
        <v>1595</v>
      </c>
      <c r="D582" s="32" t="s">
        <v>1596</v>
      </c>
      <c r="E582" s="31"/>
      <c r="II582" s="6"/>
      <c r="IJ582" s="6"/>
      <c r="IK582" s="6"/>
      <c r="IL582" s="6"/>
      <c r="IM582" s="6"/>
      <c r="IN582" s="6"/>
      <c r="IO582" s="6"/>
      <c r="IP582" s="6"/>
    </row>
    <row r="583" spans="1:250" ht="24.75" customHeight="1">
      <c r="A583" s="16">
        <v>507</v>
      </c>
      <c r="B583" s="16" t="s">
        <v>1597</v>
      </c>
      <c r="C583" s="32" t="s">
        <v>1598</v>
      </c>
      <c r="D583" s="32" t="s">
        <v>1599</v>
      </c>
      <c r="E583" s="31"/>
      <c r="II583" s="6"/>
      <c r="IJ583" s="6"/>
      <c r="IK583" s="6"/>
      <c r="IL583" s="6"/>
      <c r="IM583" s="6"/>
      <c r="IN583" s="6"/>
      <c r="IO583" s="6"/>
      <c r="IP583" s="6"/>
    </row>
    <row r="584" spans="1:250" ht="24.75" customHeight="1">
      <c r="A584" s="16">
        <v>508</v>
      </c>
      <c r="B584" s="16" t="s">
        <v>1600</v>
      </c>
      <c r="C584" s="32" t="s">
        <v>1601</v>
      </c>
      <c r="D584" s="32" t="s">
        <v>1602</v>
      </c>
      <c r="E584" s="31"/>
      <c r="II584" s="6"/>
      <c r="IJ584" s="6"/>
      <c r="IK584" s="6"/>
      <c r="IL584" s="6"/>
      <c r="IM584" s="6"/>
      <c r="IN584" s="6"/>
      <c r="IO584" s="6"/>
      <c r="IP584" s="6"/>
    </row>
    <row r="585" spans="1:250" ht="24.75" customHeight="1">
      <c r="A585" s="16">
        <v>509</v>
      </c>
      <c r="B585" s="16" t="s">
        <v>1603</v>
      </c>
      <c r="C585" s="32" t="s">
        <v>1604</v>
      </c>
      <c r="D585" s="32" t="s">
        <v>1605</v>
      </c>
      <c r="E585" s="31"/>
      <c r="II585" s="6"/>
      <c r="IJ585" s="6"/>
      <c r="IK585" s="6"/>
      <c r="IL585" s="6"/>
      <c r="IM585" s="6"/>
      <c r="IN585" s="6"/>
      <c r="IO585" s="6"/>
      <c r="IP585" s="6"/>
    </row>
    <row r="586" spans="1:250" ht="24.75" customHeight="1">
      <c r="A586" s="16">
        <v>510</v>
      </c>
      <c r="B586" s="16" t="s">
        <v>1606</v>
      </c>
      <c r="C586" s="32" t="s">
        <v>1607</v>
      </c>
      <c r="D586" s="32" t="s">
        <v>1608</v>
      </c>
      <c r="E586" s="31"/>
      <c r="II586" s="6"/>
      <c r="IJ586" s="6"/>
      <c r="IK586" s="6"/>
      <c r="IL586" s="6"/>
      <c r="IM586" s="6"/>
      <c r="IN586" s="6"/>
      <c r="IO586" s="6"/>
      <c r="IP586" s="6"/>
    </row>
    <row r="587" spans="1:250" ht="24.75" customHeight="1">
      <c r="A587" s="16">
        <v>511</v>
      </c>
      <c r="B587" s="16" t="s">
        <v>1609</v>
      </c>
      <c r="C587" s="32" t="s">
        <v>1610</v>
      </c>
      <c r="D587" s="32" t="s">
        <v>1611</v>
      </c>
      <c r="E587" s="31"/>
      <c r="II587" s="6"/>
      <c r="IJ587" s="6"/>
      <c r="IK587" s="6"/>
      <c r="IL587" s="6"/>
      <c r="IM587" s="6"/>
      <c r="IN587" s="6"/>
      <c r="IO587" s="6"/>
      <c r="IP587" s="6"/>
    </row>
    <row r="588" spans="1:250" ht="24.75" customHeight="1">
      <c r="A588" s="16">
        <v>512</v>
      </c>
      <c r="B588" s="16" t="s">
        <v>1612</v>
      </c>
      <c r="C588" s="32" t="s">
        <v>1613</v>
      </c>
      <c r="D588" s="32" t="s">
        <v>1614</v>
      </c>
      <c r="E588" s="31"/>
      <c r="II588" s="6"/>
      <c r="IJ588" s="6"/>
      <c r="IK588" s="6"/>
      <c r="IL588" s="6"/>
      <c r="IM588" s="6"/>
      <c r="IN588" s="6"/>
      <c r="IO588" s="6"/>
      <c r="IP588" s="6"/>
    </row>
    <row r="589" spans="1:250" ht="24.75" customHeight="1">
      <c r="A589" s="16">
        <v>513</v>
      </c>
      <c r="B589" s="16" t="s">
        <v>1615</v>
      </c>
      <c r="C589" s="32" t="s">
        <v>1616</v>
      </c>
      <c r="D589" s="32" t="s">
        <v>1617</v>
      </c>
      <c r="E589" s="31"/>
      <c r="II589" s="6"/>
      <c r="IJ589" s="6"/>
      <c r="IK589" s="6"/>
      <c r="IL589" s="6"/>
      <c r="IM589" s="6"/>
      <c r="IN589" s="6"/>
      <c r="IO589" s="6"/>
      <c r="IP589" s="6"/>
    </row>
    <row r="590" spans="1:250" ht="24.75" customHeight="1">
      <c r="A590" s="16">
        <v>514</v>
      </c>
      <c r="B590" s="16" t="s">
        <v>1618</v>
      </c>
      <c r="C590" s="32" t="s">
        <v>1619</v>
      </c>
      <c r="D590" s="32" t="s">
        <v>1620</v>
      </c>
      <c r="E590" s="31"/>
      <c r="II590" s="6"/>
      <c r="IJ590" s="6"/>
      <c r="IK590" s="6"/>
      <c r="IL590" s="6"/>
      <c r="IM590" s="6"/>
      <c r="IN590" s="6"/>
      <c r="IO590" s="6"/>
      <c r="IP590" s="6"/>
    </row>
    <row r="591" spans="1:250" ht="24.75" customHeight="1">
      <c r="A591" s="16">
        <v>515</v>
      </c>
      <c r="B591" s="16" t="s">
        <v>1621</v>
      </c>
      <c r="C591" s="32" t="s">
        <v>1622</v>
      </c>
      <c r="D591" s="32" t="s">
        <v>1623</v>
      </c>
      <c r="E591" s="31"/>
      <c r="II591" s="6"/>
      <c r="IJ591" s="6"/>
      <c r="IK591" s="6"/>
      <c r="IL591" s="6"/>
      <c r="IM591" s="6"/>
      <c r="IN591" s="6"/>
      <c r="IO591" s="6"/>
      <c r="IP591" s="6"/>
    </row>
    <row r="592" spans="1:250" ht="24.75" customHeight="1">
      <c r="A592" s="16">
        <v>516</v>
      </c>
      <c r="B592" s="16" t="s">
        <v>1624</v>
      </c>
      <c r="C592" s="32" t="s">
        <v>1625</v>
      </c>
      <c r="D592" s="32" t="s">
        <v>1626</v>
      </c>
      <c r="E592" s="31"/>
      <c r="II592" s="6"/>
      <c r="IJ592" s="6"/>
      <c r="IK592" s="6"/>
      <c r="IL592" s="6"/>
      <c r="IM592" s="6"/>
      <c r="IN592" s="6"/>
      <c r="IO592" s="6"/>
      <c r="IP592" s="6"/>
    </row>
    <row r="593" spans="1:250" ht="24.75" customHeight="1">
      <c r="A593" s="16">
        <v>517</v>
      </c>
      <c r="B593" s="16" t="s">
        <v>1627</v>
      </c>
      <c r="C593" s="32" t="s">
        <v>1628</v>
      </c>
      <c r="D593" s="32" t="s">
        <v>1629</v>
      </c>
      <c r="E593" s="31"/>
      <c r="II593" s="6"/>
      <c r="IJ593" s="6"/>
      <c r="IK593" s="6"/>
      <c r="IL593" s="6"/>
      <c r="IM593" s="6"/>
      <c r="IN593" s="6"/>
      <c r="IO593" s="6"/>
      <c r="IP593" s="6"/>
    </row>
    <row r="594" spans="1:250" ht="24.75" customHeight="1">
      <c r="A594" s="16">
        <v>518</v>
      </c>
      <c r="B594" s="16" t="s">
        <v>1630</v>
      </c>
      <c r="C594" s="32" t="s">
        <v>1631</v>
      </c>
      <c r="D594" s="32" t="s">
        <v>1632</v>
      </c>
      <c r="E594" s="31"/>
      <c r="II594" s="6"/>
      <c r="IJ594" s="6"/>
      <c r="IK594" s="6"/>
      <c r="IL594" s="6"/>
      <c r="IM594" s="6"/>
      <c r="IN594" s="6"/>
      <c r="IO594" s="6"/>
      <c r="IP594" s="6"/>
    </row>
    <row r="595" spans="1:250" ht="24.75" customHeight="1">
      <c r="A595" s="16">
        <v>519</v>
      </c>
      <c r="B595" s="16" t="s">
        <v>1633</v>
      </c>
      <c r="C595" s="32" t="s">
        <v>1634</v>
      </c>
      <c r="D595" s="32" t="s">
        <v>1635</v>
      </c>
      <c r="E595" s="31"/>
      <c r="II595" s="6"/>
      <c r="IJ595" s="6"/>
      <c r="IK595" s="6"/>
      <c r="IL595" s="6"/>
      <c r="IM595" s="6"/>
      <c r="IN595" s="6"/>
      <c r="IO595" s="6"/>
      <c r="IP595" s="6"/>
    </row>
    <row r="596" spans="1:250" ht="24.75" customHeight="1">
      <c r="A596" s="16">
        <v>520</v>
      </c>
      <c r="B596" s="16" t="s">
        <v>1636</v>
      </c>
      <c r="C596" s="32" t="s">
        <v>1637</v>
      </c>
      <c r="D596" s="32" t="s">
        <v>1638</v>
      </c>
      <c r="E596" s="31"/>
      <c r="II596" s="6"/>
      <c r="IJ596" s="6"/>
      <c r="IK596" s="6"/>
      <c r="IL596" s="6"/>
      <c r="IM596" s="6"/>
      <c r="IN596" s="6"/>
      <c r="IO596" s="6"/>
      <c r="IP596" s="6"/>
    </row>
    <row r="597" spans="1:250" ht="24.75" customHeight="1">
      <c r="A597" s="16">
        <v>521</v>
      </c>
      <c r="B597" s="16" t="s">
        <v>1639</v>
      </c>
      <c r="C597" s="32" t="s">
        <v>1640</v>
      </c>
      <c r="D597" s="32" t="s">
        <v>1641</v>
      </c>
      <c r="E597" s="31"/>
      <c r="II597" s="6"/>
      <c r="IJ597" s="6"/>
      <c r="IK597" s="6"/>
      <c r="IL597" s="6"/>
      <c r="IM597" s="6"/>
      <c r="IN597" s="6"/>
      <c r="IO597" s="6"/>
      <c r="IP597" s="6"/>
    </row>
    <row r="598" spans="1:250" ht="24.75" customHeight="1">
      <c r="A598" s="16">
        <v>522</v>
      </c>
      <c r="B598" s="16" t="s">
        <v>1642</v>
      </c>
      <c r="C598" s="32" t="s">
        <v>1643</v>
      </c>
      <c r="D598" s="32" t="s">
        <v>1644</v>
      </c>
      <c r="E598" s="31"/>
      <c r="II598" s="6"/>
      <c r="IJ598" s="6"/>
      <c r="IK598" s="6"/>
      <c r="IL598" s="6"/>
      <c r="IM598" s="6"/>
      <c r="IN598" s="6"/>
      <c r="IO598" s="6"/>
      <c r="IP598" s="6"/>
    </row>
    <row r="599" spans="1:250" ht="24.75" customHeight="1">
      <c r="A599" s="16">
        <v>523</v>
      </c>
      <c r="B599" s="16" t="s">
        <v>1645</v>
      </c>
      <c r="C599" s="32" t="s">
        <v>1646</v>
      </c>
      <c r="D599" s="32" t="s">
        <v>1647</v>
      </c>
      <c r="E599" s="31"/>
      <c r="II599" s="6"/>
      <c r="IJ599" s="6"/>
      <c r="IK599" s="6"/>
      <c r="IL599" s="6"/>
      <c r="IM599" s="6"/>
      <c r="IN599" s="6"/>
      <c r="IO599" s="6"/>
      <c r="IP599" s="6"/>
    </row>
    <row r="600" spans="1:250" ht="24.75" customHeight="1">
      <c r="A600" s="16">
        <v>524</v>
      </c>
      <c r="B600" s="16" t="s">
        <v>1648</v>
      </c>
      <c r="C600" s="32" t="s">
        <v>1649</v>
      </c>
      <c r="D600" s="32" t="s">
        <v>1650</v>
      </c>
      <c r="E600" s="31"/>
      <c r="II600" s="6"/>
      <c r="IJ600" s="6"/>
      <c r="IK600" s="6"/>
      <c r="IL600" s="6"/>
      <c r="IM600" s="6"/>
      <c r="IN600" s="6"/>
      <c r="IO600" s="6"/>
      <c r="IP600" s="6"/>
    </row>
    <row r="601" spans="1:250" ht="24.75" customHeight="1">
      <c r="A601" s="16">
        <v>525</v>
      </c>
      <c r="B601" s="16" t="s">
        <v>1651</v>
      </c>
      <c r="C601" s="32" t="s">
        <v>1652</v>
      </c>
      <c r="D601" s="32" t="s">
        <v>1653</v>
      </c>
      <c r="E601" s="31"/>
      <c r="II601" s="6"/>
      <c r="IJ601" s="6"/>
      <c r="IK601" s="6"/>
      <c r="IL601" s="6"/>
      <c r="IM601" s="6"/>
      <c r="IN601" s="6"/>
      <c r="IO601" s="6"/>
      <c r="IP601" s="6"/>
    </row>
    <row r="602" spans="1:250" ht="24.75" customHeight="1">
      <c r="A602" s="16">
        <v>526</v>
      </c>
      <c r="B602" s="16" t="s">
        <v>1654</v>
      </c>
      <c r="C602" s="32" t="s">
        <v>1655</v>
      </c>
      <c r="D602" s="32" t="s">
        <v>1656</v>
      </c>
      <c r="E602" s="31"/>
      <c r="II602" s="6"/>
      <c r="IJ602" s="6"/>
      <c r="IK602" s="6"/>
      <c r="IL602" s="6"/>
      <c r="IM602" s="6"/>
      <c r="IN602" s="6"/>
      <c r="IO602" s="6"/>
      <c r="IP602" s="6"/>
    </row>
    <row r="603" spans="1:250" ht="24.75" customHeight="1">
      <c r="A603" s="16">
        <v>527</v>
      </c>
      <c r="B603" s="16" t="s">
        <v>1657</v>
      </c>
      <c r="C603" s="32" t="s">
        <v>1658</v>
      </c>
      <c r="D603" s="32" t="s">
        <v>1659</v>
      </c>
      <c r="E603" s="31"/>
      <c r="II603" s="6"/>
      <c r="IJ603" s="6"/>
      <c r="IK603" s="6"/>
      <c r="IL603" s="6"/>
      <c r="IM603" s="6"/>
      <c r="IN603" s="6"/>
      <c r="IO603" s="6"/>
      <c r="IP603" s="6"/>
    </row>
    <row r="604" spans="1:250" ht="24.75" customHeight="1">
      <c r="A604" s="16">
        <v>528</v>
      </c>
      <c r="B604" s="16" t="s">
        <v>1660</v>
      </c>
      <c r="C604" s="32" t="s">
        <v>1661</v>
      </c>
      <c r="D604" s="32" t="s">
        <v>1662</v>
      </c>
      <c r="E604" s="31"/>
      <c r="II604" s="6"/>
      <c r="IJ604" s="6"/>
      <c r="IK604" s="6"/>
      <c r="IL604" s="6"/>
      <c r="IM604" s="6"/>
      <c r="IN604" s="6"/>
      <c r="IO604" s="6"/>
      <c r="IP604" s="6"/>
    </row>
    <row r="605" spans="1:250" ht="24.75" customHeight="1">
      <c r="A605" s="16">
        <v>529</v>
      </c>
      <c r="B605" s="16" t="s">
        <v>1663</v>
      </c>
      <c r="C605" s="32" t="s">
        <v>1664</v>
      </c>
      <c r="D605" s="32" t="s">
        <v>1665</v>
      </c>
      <c r="E605" s="31"/>
      <c r="II605" s="6"/>
      <c r="IJ605" s="6"/>
      <c r="IK605" s="6"/>
      <c r="IL605" s="6"/>
      <c r="IM605" s="6"/>
      <c r="IN605" s="6"/>
      <c r="IO605" s="6"/>
      <c r="IP605" s="6"/>
    </row>
    <row r="606" spans="1:250" ht="24.75" customHeight="1">
      <c r="A606" s="16">
        <v>530</v>
      </c>
      <c r="B606" s="16" t="s">
        <v>1666</v>
      </c>
      <c r="C606" s="32" t="s">
        <v>1667</v>
      </c>
      <c r="D606" s="32" t="s">
        <v>1668</v>
      </c>
      <c r="E606" s="31"/>
      <c r="II606" s="6"/>
      <c r="IJ606" s="6"/>
      <c r="IK606" s="6"/>
      <c r="IL606" s="6"/>
      <c r="IM606" s="6"/>
      <c r="IN606" s="6"/>
      <c r="IO606" s="6"/>
      <c r="IP606" s="6"/>
    </row>
    <row r="607" spans="1:250" ht="24.75" customHeight="1">
      <c r="A607" s="16">
        <v>531</v>
      </c>
      <c r="B607" s="16" t="s">
        <v>1669</v>
      </c>
      <c r="C607" s="32" t="s">
        <v>1670</v>
      </c>
      <c r="D607" s="32" t="s">
        <v>1671</v>
      </c>
      <c r="E607" s="31"/>
      <c r="II607" s="6"/>
      <c r="IJ607" s="6"/>
      <c r="IK607" s="6"/>
      <c r="IL607" s="6"/>
      <c r="IM607" s="6"/>
      <c r="IN607" s="6"/>
      <c r="IO607" s="6"/>
      <c r="IP607" s="6"/>
    </row>
    <row r="608" spans="1:250" ht="24.75" customHeight="1">
      <c r="A608" s="16">
        <v>532</v>
      </c>
      <c r="B608" s="16" t="s">
        <v>1672</v>
      </c>
      <c r="C608" s="32" t="s">
        <v>1673</v>
      </c>
      <c r="D608" s="32" t="s">
        <v>1674</v>
      </c>
      <c r="E608" s="31"/>
      <c r="II608" s="6"/>
      <c r="IJ608" s="6"/>
      <c r="IK608" s="6"/>
      <c r="IL608" s="6"/>
      <c r="IM608" s="6"/>
      <c r="IN608" s="6"/>
      <c r="IO608" s="6"/>
      <c r="IP608" s="6"/>
    </row>
    <row r="609" spans="1:250" ht="24.75" customHeight="1">
      <c r="A609" s="16">
        <v>533</v>
      </c>
      <c r="B609" s="16" t="s">
        <v>1675</v>
      </c>
      <c r="C609" s="32" t="s">
        <v>1676</v>
      </c>
      <c r="D609" s="32" t="s">
        <v>1677</v>
      </c>
      <c r="E609" s="31"/>
      <c r="II609" s="6"/>
      <c r="IJ609" s="6"/>
      <c r="IK609" s="6"/>
      <c r="IL609" s="6"/>
      <c r="IM609" s="6"/>
      <c r="IN609" s="6"/>
      <c r="IO609" s="6"/>
      <c r="IP609" s="6"/>
    </row>
    <row r="610" spans="1:250" ht="24.75" customHeight="1">
      <c r="A610" s="16">
        <v>534</v>
      </c>
      <c r="B610" s="16" t="s">
        <v>1678</v>
      </c>
      <c r="C610" s="32" t="s">
        <v>1679</v>
      </c>
      <c r="D610" s="32" t="s">
        <v>1680</v>
      </c>
      <c r="E610" s="31"/>
      <c r="II610" s="6"/>
      <c r="IJ610" s="6"/>
      <c r="IK610" s="6"/>
      <c r="IL610" s="6"/>
      <c r="IM610" s="6"/>
      <c r="IN610" s="6"/>
      <c r="IO610" s="6"/>
      <c r="IP610" s="6"/>
    </row>
    <row r="611" spans="1:250" ht="24.75" customHeight="1">
      <c r="A611" s="16">
        <v>535</v>
      </c>
      <c r="B611" s="16" t="s">
        <v>1681</v>
      </c>
      <c r="C611" s="32" t="s">
        <v>1682</v>
      </c>
      <c r="D611" s="32" t="s">
        <v>1683</v>
      </c>
      <c r="E611" s="31"/>
      <c r="II611" s="6"/>
      <c r="IJ611" s="6"/>
      <c r="IK611" s="6"/>
      <c r="IL611" s="6"/>
      <c r="IM611" s="6"/>
      <c r="IN611" s="6"/>
      <c r="IO611" s="6"/>
      <c r="IP611" s="6"/>
    </row>
    <row r="612" spans="1:250" ht="24.75" customHeight="1">
      <c r="A612" s="16">
        <v>536</v>
      </c>
      <c r="B612" s="16" t="s">
        <v>1684</v>
      </c>
      <c r="C612" s="32" t="s">
        <v>1685</v>
      </c>
      <c r="D612" s="32" t="s">
        <v>1686</v>
      </c>
      <c r="E612" s="31"/>
      <c r="II612" s="6"/>
      <c r="IJ612" s="6"/>
      <c r="IK612" s="6"/>
      <c r="IL612" s="6"/>
      <c r="IM612" s="6"/>
      <c r="IN612" s="6"/>
      <c r="IO612" s="6"/>
      <c r="IP612" s="6"/>
    </row>
    <row r="613" spans="1:250" ht="24.75" customHeight="1">
      <c r="A613" s="16">
        <v>537</v>
      </c>
      <c r="B613" s="16" t="s">
        <v>1687</v>
      </c>
      <c r="C613" s="32" t="s">
        <v>1688</v>
      </c>
      <c r="D613" s="32" t="s">
        <v>1689</v>
      </c>
      <c r="E613" s="31"/>
      <c r="II613" s="6"/>
      <c r="IJ613" s="6"/>
      <c r="IK613" s="6"/>
      <c r="IL613" s="6"/>
      <c r="IM613" s="6"/>
      <c r="IN613" s="6"/>
      <c r="IO613" s="6"/>
      <c r="IP613" s="6"/>
    </row>
    <row r="614" spans="1:250" ht="24.75" customHeight="1">
      <c r="A614" s="16">
        <v>538</v>
      </c>
      <c r="B614" s="16" t="s">
        <v>1690</v>
      </c>
      <c r="C614" s="32" t="s">
        <v>1691</v>
      </c>
      <c r="D614" s="32" t="s">
        <v>1692</v>
      </c>
      <c r="E614" s="31"/>
      <c r="II614" s="6"/>
      <c r="IJ614" s="6"/>
      <c r="IK614" s="6"/>
      <c r="IL614" s="6"/>
      <c r="IM614" s="6"/>
      <c r="IN614" s="6"/>
      <c r="IO614" s="6"/>
      <c r="IP614" s="6"/>
    </row>
    <row r="615" spans="1:250" ht="24.75" customHeight="1">
      <c r="A615" s="16">
        <v>539</v>
      </c>
      <c r="B615" s="16" t="s">
        <v>1693</v>
      </c>
      <c r="C615" s="32" t="s">
        <v>1694</v>
      </c>
      <c r="D615" s="32" t="s">
        <v>1695</v>
      </c>
      <c r="E615" s="31"/>
      <c r="II615" s="6"/>
      <c r="IJ615" s="6"/>
      <c r="IK615" s="6"/>
      <c r="IL615" s="6"/>
      <c r="IM615" s="6"/>
      <c r="IN615" s="6"/>
      <c r="IO615" s="6"/>
      <c r="IP615" s="6"/>
    </row>
    <row r="616" spans="1:250" ht="24.75" customHeight="1">
      <c r="A616" s="16">
        <v>540</v>
      </c>
      <c r="B616" s="16" t="s">
        <v>1696</v>
      </c>
      <c r="C616" s="32" t="s">
        <v>1697</v>
      </c>
      <c r="D616" s="32" t="s">
        <v>1698</v>
      </c>
      <c r="E616" s="31"/>
      <c r="II616" s="6"/>
      <c r="IJ616" s="6"/>
      <c r="IK616" s="6"/>
      <c r="IL616" s="6"/>
      <c r="IM616" s="6"/>
      <c r="IN616" s="6"/>
      <c r="IO616" s="6"/>
      <c r="IP616" s="6"/>
    </row>
    <row r="617" spans="1:250" ht="24.75" customHeight="1">
      <c r="A617" s="16">
        <v>541</v>
      </c>
      <c r="B617" s="16" t="s">
        <v>1699</v>
      </c>
      <c r="C617" s="32" t="s">
        <v>1700</v>
      </c>
      <c r="D617" s="32" t="s">
        <v>1701</v>
      </c>
      <c r="E617" s="31"/>
      <c r="II617" s="6"/>
      <c r="IJ617" s="6"/>
      <c r="IK617" s="6"/>
      <c r="IL617" s="6"/>
      <c r="IM617" s="6"/>
      <c r="IN617" s="6"/>
      <c r="IO617" s="6"/>
      <c r="IP617" s="6"/>
    </row>
    <row r="618" spans="1:250" ht="24.75" customHeight="1">
      <c r="A618" s="16">
        <v>542</v>
      </c>
      <c r="B618" s="16" t="s">
        <v>1702</v>
      </c>
      <c r="C618" s="32" t="s">
        <v>1703</v>
      </c>
      <c r="D618" s="32" t="s">
        <v>1704</v>
      </c>
      <c r="E618" s="31"/>
      <c r="II618" s="6"/>
      <c r="IJ618" s="6"/>
      <c r="IK618" s="6"/>
      <c r="IL618" s="6"/>
      <c r="IM618" s="6"/>
      <c r="IN618" s="6"/>
      <c r="IO618" s="6"/>
      <c r="IP618" s="6"/>
    </row>
    <row r="619" spans="1:250" ht="24.75" customHeight="1">
      <c r="A619" s="16">
        <v>543</v>
      </c>
      <c r="B619" s="16" t="s">
        <v>1705</v>
      </c>
      <c r="C619" s="32" t="s">
        <v>1706</v>
      </c>
      <c r="D619" s="32" t="s">
        <v>1707</v>
      </c>
      <c r="E619" s="31"/>
      <c r="II619" s="6"/>
      <c r="IJ619" s="6"/>
      <c r="IK619" s="6"/>
      <c r="IL619" s="6"/>
      <c r="IM619" s="6"/>
      <c r="IN619" s="6"/>
      <c r="IO619" s="6"/>
      <c r="IP619" s="6"/>
    </row>
    <row r="620" spans="1:250" ht="24.75" customHeight="1">
      <c r="A620" s="16">
        <v>544</v>
      </c>
      <c r="B620" s="16" t="s">
        <v>1708</v>
      </c>
      <c r="C620" s="32" t="s">
        <v>1709</v>
      </c>
      <c r="D620" s="32" t="s">
        <v>1710</v>
      </c>
      <c r="E620" s="31"/>
      <c r="II620" s="6"/>
      <c r="IJ620" s="6"/>
      <c r="IK620" s="6"/>
      <c r="IL620" s="6"/>
      <c r="IM620" s="6"/>
      <c r="IN620" s="6"/>
      <c r="IO620" s="6"/>
      <c r="IP620" s="6"/>
    </row>
    <row r="621" spans="1:250" ht="24.75" customHeight="1">
      <c r="A621" s="16">
        <v>545</v>
      </c>
      <c r="B621" s="16" t="s">
        <v>1711</v>
      </c>
      <c r="C621" s="32" t="s">
        <v>1712</v>
      </c>
      <c r="D621" s="32" t="s">
        <v>1713</v>
      </c>
      <c r="E621" s="31"/>
      <c r="II621" s="6"/>
      <c r="IJ621" s="6"/>
      <c r="IK621" s="6"/>
      <c r="IL621" s="6"/>
      <c r="IM621" s="6"/>
      <c r="IN621" s="6"/>
      <c r="IO621" s="6"/>
      <c r="IP621" s="6"/>
    </row>
    <row r="622" spans="1:250" ht="24.75" customHeight="1">
      <c r="A622" s="16">
        <v>546</v>
      </c>
      <c r="B622" s="16" t="s">
        <v>1714</v>
      </c>
      <c r="C622" s="32" t="s">
        <v>1715</v>
      </c>
      <c r="D622" s="32" t="s">
        <v>1716</v>
      </c>
      <c r="E622" s="31"/>
      <c r="II622" s="6"/>
      <c r="IJ622" s="6"/>
      <c r="IK622" s="6"/>
      <c r="IL622" s="6"/>
      <c r="IM622" s="6"/>
      <c r="IN622" s="6"/>
      <c r="IO622" s="6"/>
      <c r="IP622" s="6"/>
    </row>
    <row r="623" spans="1:250" ht="24.75" customHeight="1">
      <c r="A623" s="16">
        <v>547</v>
      </c>
      <c r="B623" s="16" t="s">
        <v>1717</v>
      </c>
      <c r="C623" s="32" t="s">
        <v>1718</v>
      </c>
      <c r="D623" s="32" t="s">
        <v>1719</v>
      </c>
      <c r="E623" s="31"/>
      <c r="II623" s="6"/>
      <c r="IJ623" s="6"/>
      <c r="IK623" s="6"/>
      <c r="IL623" s="6"/>
      <c r="IM623" s="6"/>
      <c r="IN623" s="6"/>
      <c r="IO623" s="6"/>
      <c r="IP623" s="6"/>
    </row>
    <row r="624" spans="1:250" ht="24.75" customHeight="1">
      <c r="A624" s="16">
        <v>548</v>
      </c>
      <c r="B624" s="16" t="s">
        <v>1720</v>
      </c>
      <c r="C624" s="32" t="s">
        <v>1721</v>
      </c>
      <c r="D624" s="32" t="s">
        <v>1722</v>
      </c>
      <c r="E624" s="31"/>
      <c r="II624" s="6"/>
      <c r="IJ624" s="6"/>
      <c r="IK624" s="6"/>
      <c r="IL624" s="6"/>
      <c r="IM624" s="6"/>
      <c r="IN624" s="6"/>
      <c r="IO624" s="6"/>
      <c r="IP624" s="6"/>
    </row>
    <row r="625" spans="1:250" ht="24.75" customHeight="1">
      <c r="A625" s="16">
        <v>549</v>
      </c>
      <c r="B625" s="16" t="s">
        <v>1723</v>
      </c>
      <c r="C625" s="32" t="s">
        <v>1724</v>
      </c>
      <c r="D625" s="32" t="s">
        <v>1725</v>
      </c>
      <c r="E625" s="31"/>
      <c r="II625" s="6"/>
      <c r="IJ625" s="6"/>
      <c r="IK625" s="6"/>
      <c r="IL625" s="6"/>
      <c r="IM625" s="6"/>
      <c r="IN625" s="6"/>
      <c r="IO625" s="6"/>
      <c r="IP625" s="6"/>
    </row>
    <row r="626" spans="1:250" ht="24.75" customHeight="1">
      <c r="A626" s="16">
        <v>550</v>
      </c>
      <c r="B626" s="16" t="s">
        <v>1726</v>
      </c>
      <c r="C626" s="32" t="s">
        <v>1727</v>
      </c>
      <c r="D626" s="32" t="s">
        <v>1728</v>
      </c>
      <c r="E626" s="31"/>
      <c r="II626" s="6"/>
      <c r="IJ626" s="6"/>
      <c r="IK626" s="6"/>
      <c r="IL626" s="6"/>
      <c r="IM626" s="6"/>
      <c r="IN626" s="6"/>
      <c r="IO626" s="6"/>
      <c r="IP626" s="6"/>
    </row>
    <row r="627" spans="1:250" ht="24.75" customHeight="1">
      <c r="A627" s="16">
        <v>551</v>
      </c>
      <c r="B627" s="16" t="s">
        <v>1729</v>
      </c>
      <c r="C627" s="32" t="s">
        <v>1730</v>
      </c>
      <c r="D627" s="32" t="s">
        <v>1731</v>
      </c>
      <c r="E627" s="31"/>
      <c r="II627" s="6"/>
      <c r="IJ627" s="6"/>
      <c r="IK627" s="6"/>
      <c r="IL627" s="6"/>
      <c r="IM627" s="6"/>
      <c r="IN627" s="6"/>
      <c r="IO627" s="6"/>
      <c r="IP627" s="6"/>
    </row>
    <row r="628" spans="1:250" ht="24.75" customHeight="1">
      <c r="A628" s="16">
        <v>552</v>
      </c>
      <c r="B628" s="16" t="s">
        <v>1732</v>
      </c>
      <c r="C628" s="32" t="s">
        <v>1733</v>
      </c>
      <c r="D628" s="32" t="s">
        <v>1734</v>
      </c>
      <c r="E628" s="31"/>
      <c r="II628" s="6"/>
      <c r="IJ628" s="6"/>
      <c r="IK628" s="6"/>
      <c r="IL628" s="6"/>
      <c r="IM628" s="6"/>
      <c r="IN628" s="6"/>
      <c r="IO628" s="6"/>
      <c r="IP628" s="6"/>
    </row>
    <row r="629" spans="1:250" ht="24.75" customHeight="1">
      <c r="A629" s="16">
        <v>553</v>
      </c>
      <c r="B629" s="16" t="s">
        <v>1735</v>
      </c>
      <c r="C629" s="32" t="s">
        <v>1736</v>
      </c>
      <c r="D629" s="32" t="s">
        <v>1737</v>
      </c>
      <c r="E629" s="31"/>
      <c r="II629" s="6"/>
      <c r="IJ629" s="6"/>
      <c r="IK629" s="6"/>
      <c r="IL629" s="6"/>
      <c r="IM629" s="6"/>
      <c r="IN629" s="6"/>
      <c r="IO629" s="6"/>
      <c r="IP629" s="6"/>
    </row>
    <row r="630" spans="1:250" ht="24.75" customHeight="1">
      <c r="A630" s="16">
        <v>554</v>
      </c>
      <c r="B630" s="16" t="s">
        <v>1738</v>
      </c>
      <c r="C630" s="32" t="s">
        <v>1739</v>
      </c>
      <c r="D630" s="32" t="s">
        <v>1740</v>
      </c>
      <c r="E630" s="31"/>
      <c r="II630" s="6"/>
      <c r="IJ630" s="6"/>
      <c r="IK630" s="6"/>
      <c r="IL630" s="6"/>
      <c r="IM630" s="6"/>
      <c r="IN630" s="6"/>
      <c r="IO630" s="6"/>
      <c r="IP630" s="6"/>
    </row>
    <row r="631" spans="1:250" ht="24.75" customHeight="1">
      <c r="A631" s="16">
        <v>555</v>
      </c>
      <c r="B631" s="16" t="s">
        <v>1741</v>
      </c>
      <c r="C631" s="32" t="s">
        <v>1742</v>
      </c>
      <c r="D631" s="32" t="s">
        <v>1743</v>
      </c>
      <c r="E631" s="31"/>
      <c r="II631" s="6"/>
      <c r="IJ631" s="6"/>
      <c r="IK631" s="6"/>
      <c r="IL631" s="6"/>
      <c r="IM631" s="6"/>
      <c r="IN631" s="6"/>
      <c r="IO631" s="6"/>
      <c r="IP631" s="6"/>
    </row>
    <row r="632" spans="1:250" ht="24.75" customHeight="1">
      <c r="A632" s="16">
        <v>556</v>
      </c>
      <c r="B632" s="16" t="s">
        <v>1744</v>
      </c>
      <c r="C632" s="32" t="s">
        <v>1745</v>
      </c>
      <c r="D632" s="32" t="s">
        <v>1746</v>
      </c>
      <c r="E632" s="31"/>
      <c r="II632" s="6"/>
      <c r="IJ632" s="6"/>
      <c r="IK632" s="6"/>
      <c r="IL632" s="6"/>
      <c r="IM632" s="6"/>
      <c r="IN632" s="6"/>
      <c r="IO632" s="6"/>
      <c r="IP632" s="6"/>
    </row>
    <row r="633" spans="1:250" ht="24.75" customHeight="1">
      <c r="A633" s="16">
        <v>557</v>
      </c>
      <c r="B633" s="16" t="s">
        <v>1747</v>
      </c>
      <c r="C633" s="32" t="s">
        <v>1748</v>
      </c>
      <c r="D633" s="32" t="s">
        <v>1749</v>
      </c>
      <c r="E633" s="31"/>
      <c r="II633" s="6"/>
      <c r="IJ633" s="6"/>
      <c r="IK633" s="6"/>
      <c r="IL633" s="6"/>
      <c r="IM633" s="6"/>
      <c r="IN633" s="6"/>
      <c r="IO633" s="6"/>
      <c r="IP633" s="6"/>
    </row>
    <row r="634" spans="1:250" ht="24.75" customHeight="1">
      <c r="A634" s="16">
        <v>558</v>
      </c>
      <c r="B634" s="16" t="s">
        <v>1750</v>
      </c>
      <c r="C634" s="32" t="s">
        <v>1751</v>
      </c>
      <c r="D634" s="32" t="s">
        <v>1752</v>
      </c>
      <c r="E634" s="31"/>
      <c r="II634" s="6"/>
      <c r="IJ634" s="6"/>
      <c r="IK634" s="6"/>
      <c r="IL634" s="6"/>
      <c r="IM634" s="6"/>
      <c r="IN634" s="6"/>
      <c r="IO634" s="6"/>
      <c r="IP634" s="6"/>
    </row>
    <row r="635" spans="1:250" ht="24.75" customHeight="1">
      <c r="A635" s="16">
        <v>559</v>
      </c>
      <c r="B635" s="16" t="s">
        <v>1753</v>
      </c>
      <c r="C635" s="32" t="s">
        <v>1754</v>
      </c>
      <c r="D635" s="32" t="s">
        <v>1755</v>
      </c>
      <c r="E635" s="31"/>
      <c r="II635" s="6"/>
      <c r="IJ635" s="6"/>
      <c r="IK635" s="6"/>
      <c r="IL635" s="6"/>
      <c r="IM635" s="6"/>
      <c r="IN635" s="6"/>
      <c r="IO635" s="6"/>
      <c r="IP635" s="6"/>
    </row>
    <row r="636" spans="1:250" ht="24.75" customHeight="1">
      <c r="A636" s="16">
        <v>560</v>
      </c>
      <c r="B636" s="16" t="s">
        <v>1756</v>
      </c>
      <c r="C636" s="32" t="s">
        <v>1757</v>
      </c>
      <c r="D636" s="32" t="s">
        <v>1758</v>
      </c>
      <c r="E636" s="31"/>
      <c r="II636" s="6"/>
      <c r="IJ636" s="6"/>
      <c r="IK636" s="6"/>
      <c r="IL636" s="6"/>
      <c r="IM636" s="6"/>
      <c r="IN636" s="6"/>
      <c r="IO636" s="6"/>
      <c r="IP636" s="6"/>
    </row>
    <row r="637" spans="1:250" ht="24.75" customHeight="1">
      <c r="A637" s="16">
        <v>561</v>
      </c>
      <c r="B637" s="16" t="s">
        <v>1759</v>
      </c>
      <c r="C637" s="32" t="s">
        <v>1760</v>
      </c>
      <c r="D637" s="32" t="s">
        <v>1761</v>
      </c>
      <c r="E637" s="31"/>
      <c r="II637" s="6"/>
      <c r="IJ637" s="6"/>
      <c r="IK637" s="6"/>
      <c r="IL637" s="6"/>
      <c r="IM637" s="6"/>
      <c r="IN637" s="6"/>
      <c r="IO637" s="6"/>
      <c r="IP637" s="6"/>
    </row>
    <row r="638" spans="1:250" ht="24.75" customHeight="1">
      <c r="A638" s="16">
        <v>562</v>
      </c>
      <c r="B638" s="16" t="s">
        <v>1762</v>
      </c>
      <c r="C638" s="32" t="s">
        <v>1763</v>
      </c>
      <c r="D638" s="32" t="s">
        <v>1764</v>
      </c>
      <c r="E638" s="31"/>
      <c r="II638" s="6"/>
      <c r="IJ638" s="6"/>
      <c r="IK638" s="6"/>
      <c r="IL638" s="6"/>
      <c r="IM638" s="6"/>
      <c r="IN638" s="6"/>
      <c r="IO638" s="6"/>
      <c r="IP638" s="6"/>
    </row>
    <row r="639" spans="1:250" ht="24.75" customHeight="1">
      <c r="A639" s="16">
        <v>563</v>
      </c>
      <c r="B639" s="16" t="s">
        <v>1765</v>
      </c>
      <c r="C639" s="32" t="s">
        <v>1766</v>
      </c>
      <c r="D639" s="32" t="s">
        <v>1767</v>
      </c>
      <c r="E639" s="31"/>
      <c r="II639" s="6"/>
      <c r="IJ639" s="6"/>
      <c r="IK639" s="6"/>
      <c r="IL639" s="6"/>
      <c r="IM639" s="6"/>
      <c r="IN639" s="6"/>
      <c r="IO639" s="6"/>
      <c r="IP639" s="6"/>
    </row>
    <row r="640" spans="1:250" ht="24.75" customHeight="1">
      <c r="A640" s="16">
        <v>564</v>
      </c>
      <c r="B640" s="16" t="s">
        <v>1768</v>
      </c>
      <c r="C640" s="32" t="s">
        <v>1769</v>
      </c>
      <c r="D640" s="32" t="s">
        <v>1770</v>
      </c>
      <c r="E640" s="31"/>
      <c r="II640" s="6"/>
      <c r="IJ640" s="6"/>
      <c r="IK640" s="6"/>
      <c r="IL640" s="6"/>
      <c r="IM640" s="6"/>
      <c r="IN640" s="6"/>
      <c r="IO640" s="6"/>
      <c r="IP640" s="6"/>
    </row>
    <row r="641" spans="1:250" ht="24.75" customHeight="1">
      <c r="A641" s="16">
        <v>565</v>
      </c>
      <c r="B641" s="16" t="s">
        <v>1771</v>
      </c>
      <c r="C641" s="32" t="s">
        <v>1772</v>
      </c>
      <c r="D641" s="32" t="s">
        <v>1773</v>
      </c>
      <c r="E641" s="31"/>
      <c r="II641" s="6"/>
      <c r="IJ641" s="6"/>
      <c r="IK641" s="6"/>
      <c r="IL641" s="6"/>
      <c r="IM641" s="6"/>
      <c r="IN641" s="6"/>
      <c r="IO641" s="6"/>
      <c r="IP641" s="6"/>
    </row>
    <row r="642" spans="1:250" ht="24.75" customHeight="1">
      <c r="A642" s="16">
        <v>566</v>
      </c>
      <c r="B642" s="16" t="s">
        <v>1774</v>
      </c>
      <c r="C642" s="32" t="s">
        <v>1775</v>
      </c>
      <c r="D642" s="32" t="s">
        <v>1776</v>
      </c>
      <c r="E642" s="31"/>
      <c r="II642" s="6"/>
      <c r="IJ642" s="6"/>
      <c r="IK642" s="6"/>
      <c r="IL642" s="6"/>
      <c r="IM642" s="6"/>
      <c r="IN642" s="6"/>
      <c r="IO642" s="6"/>
      <c r="IP642" s="6"/>
    </row>
    <row r="643" spans="1:250" ht="24.75" customHeight="1">
      <c r="A643" s="16">
        <v>567</v>
      </c>
      <c r="B643" s="16" t="s">
        <v>1777</v>
      </c>
      <c r="C643" s="30" t="s">
        <v>1778</v>
      </c>
      <c r="D643" s="30" t="s">
        <v>1779</v>
      </c>
      <c r="E643" s="31"/>
      <c r="II643" s="6"/>
      <c r="IJ643" s="6"/>
      <c r="IK643" s="6"/>
      <c r="IL643" s="6"/>
      <c r="IM643" s="6"/>
      <c r="IN643" s="6"/>
      <c r="IO643" s="6"/>
      <c r="IP643" s="6"/>
    </row>
    <row r="644" spans="1:250" ht="24.75" customHeight="1">
      <c r="A644" s="16">
        <v>568</v>
      </c>
      <c r="B644" s="16" t="s">
        <v>1780</v>
      </c>
      <c r="C644" s="30" t="s">
        <v>1781</v>
      </c>
      <c r="D644" s="30" t="s">
        <v>1782</v>
      </c>
      <c r="E644" s="31"/>
      <c r="II644" s="6"/>
      <c r="IJ644" s="6"/>
      <c r="IK644" s="6"/>
      <c r="IL644" s="6"/>
      <c r="IM644" s="6"/>
      <c r="IN644" s="6"/>
      <c r="IO644" s="6"/>
      <c r="IP644" s="6"/>
    </row>
    <row r="645" spans="1:250" ht="24.75" customHeight="1">
      <c r="A645" s="16">
        <v>569</v>
      </c>
      <c r="B645" s="16" t="s">
        <v>1783</v>
      </c>
      <c r="C645" s="30" t="s">
        <v>1784</v>
      </c>
      <c r="D645" s="30" t="s">
        <v>1785</v>
      </c>
      <c r="E645" s="31"/>
      <c r="II645" s="6"/>
      <c r="IJ645" s="6"/>
      <c r="IK645" s="6"/>
      <c r="IL645" s="6"/>
      <c r="IM645" s="6"/>
      <c r="IN645" s="6"/>
      <c r="IO645" s="6"/>
      <c r="IP645" s="6"/>
    </row>
    <row r="646" spans="1:250" ht="24.75" customHeight="1">
      <c r="A646" s="16">
        <v>570</v>
      </c>
      <c r="B646" s="16" t="s">
        <v>1786</v>
      </c>
      <c r="C646" s="30" t="s">
        <v>1787</v>
      </c>
      <c r="D646" s="30" t="s">
        <v>1788</v>
      </c>
      <c r="E646" s="31"/>
      <c r="II646" s="6"/>
      <c r="IJ646" s="6"/>
      <c r="IK646" s="6"/>
      <c r="IL646" s="6"/>
      <c r="IM646" s="6"/>
      <c r="IN646" s="6"/>
      <c r="IO646" s="6"/>
      <c r="IP646" s="6"/>
    </row>
    <row r="647" spans="1:250" ht="24.75" customHeight="1">
      <c r="A647" s="16">
        <v>571</v>
      </c>
      <c r="B647" s="16" t="s">
        <v>1789</v>
      </c>
      <c r="C647" s="30" t="s">
        <v>1790</v>
      </c>
      <c r="D647" s="30" t="s">
        <v>1791</v>
      </c>
      <c r="E647" s="31"/>
      <c r="II647" s="6"/>
      <c r="IJ647" s="6"/>
      <c r="IK647" s="6"/>
      <c r="IL647" s="6"/>
      <c r="IM647" s="6"/>
      <c r="IN647" s="6"/>
      <c r="IO647" s="6"/>
      <c r="IP647" s="6"/>
    </row>
    <row r="648" spans="1:250" ht="24.75" customHeight="1">
      <c r="A648" s="16">
        <v>572</v>
      </c>
      <c r="B648" s="16" t="s">
        <v>1792</v>
      </c>
      <c r="C648" s="30" t="s">
        <v>1793</v>
      </c>
      <c r="D648" s="30" t="s">
        <v>1794</v>
      </c>
      <c r="E648" s="31"/>
      <c r="II648" s="6"/>
      <c r="IJ648" s="6"/>
      <c r="IK648" s="6"/>
      <c r="IL648" s="6"/>
      <c r="IM648" s="6"/>
      <c r="IN648" s="6"/>
      <c r="IO648" s="6"/>
      <c r="IP648" s="6"/>
    </row>
    <row r="649" spans="1:250" ht="24.75" customHeight="1">
      <c r="A649" s="16">
        <v>573</v>
      </c>
      <c r="B649" s="16" t="s">
        <v>1795</v>
      </c>
      <c r="C649" s="30" t="s">
        <v>1796</v>
      </c>
      <c r="D649" s="30" t="s">
        <v>1797</v>
      </c>
      <c r="E649" s="31"/>
      <c r="II649" s="6"/>
      <c r="IJ649" s="6"/>
      <c r="IK649" s="6"/>
      <c r="IL649" s="6"/>
      <c r="IM649" s="6"/>
      <c r="IN649" s="6"/>
      <c r="IO649" s="6"/>
      <c r="IP649" s="6"/>
    </row>
    <row r="650" spans="1:250" ht="24.75" customHeight="1">
      <c r="A650" s="16">
        <v>574</v>
      </c>
      <c r="B650" s="16" t="s">
        <v>1798</v>
      </c>
      <c r="C650" s="30" t="s">
        <v>1799</v>
      </c>
      <c r="D650" s="30" t="s">
        <v>1800</v>
      </c>
      <c r="E650" s="31"/>
      <c r="II650" s="6"/>
      <c r="IJ650" s="6"/>
      <c r="IK650" s="6"/>
      <c r="IL650" s="6"/>
      <c r="IM650" s="6"/>
      <c r="IN650" s="6"/>
      <c r="IO650" s="6"/>
      <c r="IP650" s="6"/>
    </row>
    <row r="651" spans="1:250" ht="24.75" customHeight="1">
      <c r="A651" s="16">
        <v>575</v>
      </c>
      <c r="B651" s="16" t="s">
        <v>1801</v>
      </c>
      <c r="C651" s="30" t="s">
        <v>1802</v>
      </c>
      <c r="D651" s="30" t="s">
        <v>1803</v>
      </c>
      <c r="E651" s="31"/>
      <c r="II651" s="6"/>
      <c r="IJ651" s="6"/>
      <c r="IK651" s="6"/>
      <c r="IL651" s="6"/>
      <c r="IM651" s="6"/>
      <c r="IN651" s="6"/>
      <c r="IO651" s="6"/>
      <c r="IP651" s="6"/>
    </row>
    <row r="652" spans="1:250" ht="24.75" customHeight="1">
      <c r="A652" s="16">
        <v>576</v>
      </c>
      <c r="B652" s="16" t="s">
        <v>1804</v>
      </c>
      <c r="C652" s="30" t="s">
        <v>1805</v>
      </c>
      <c r="D652" s="30" t="s">
        <v>1806</v>
      </c>
      <c r="E652" s="31"/>
      <c r="II652" s="6"/>
      <c r="IJ652" s="6"/>
      <c r="IK652" s="6"/>
      <c r="IL652" s="6"/>
      <c r="IM652" s="6"/>
      <c r="IN652" s="6"/>
      <c r="IO652" s="6"/>
      <c r="IP652" s="6"/>
    </row>
    <row r="653" spans="1:250" ht="24.75" customHeight="1">
      <c r="A653" s="16">
        <v>577</v>
      </c>
      <c r="B653" s="16" t="s">
        <v>1807</v>
      </c>
      <c r="C653" s="30" t="s">
        <v>1808</v>
      </c>
      <c r="D653" s="30" t="s">
        <v>1809</v>
      </c>
      <c r="E653" s="31"/>
      <c r="II653" s="6"/>
      <c r="IJ653" s="6"/>
      <c r="IK653" s="6"/>
      <c r="IL653" s="6"/>
      <c r="IM653" s="6"/>
      <c r="IN653" s="6"/>
      <c r="IO653" s="6"/>
      <c r="IP653" s="6"/>
    </row>
    <row r="654" spans="1:250" ht="24.75" customHeight="1">
      <c r="A654" s="16">
        <v>578</v>
      </c>
      <c r="B654" s="16" t="s">
        <v>1810</v>
      </c>
      <c r="C654" s="30" t="s">
        <v>1811</v>
      </c>
      <c r="D654" s="30" t="s">
        <v>1812</v>
      </c>
      <c r="E654" s="31"/>
      <c r="II654" s="6"/>
      <c r="IJ654" s="6"/>
      <c r="IK654" s="6"/>
      <c r="IL654" s="6"/>
      <c r="IM654" s="6"/>
      <c r="IN654" s="6"/>
      <c r="IO654" s="6"/>
      <c r="IP654" s="6"/>
    </row>
    <row r="655" spans="1:250" ht="24.75" customHeight="1">
      <c r="A655" s="16">
        <v>579</v>
      </c>
      <c r="B655" s="16" t="s">
        <v>1813</v>
      </c>
      <c r="C655" s="30" t="s">
        <v>1814</v>
      </c>
      <c r="D655" s="30" t="s">
        <v>1815</v>
      </c>
      <c r="E655" s="31"/>
      <c r="II655" s="6"/>
      <c r="IJ655" s="6"/>
      <c r="IK655" s="6"/>
      <c r="IL655" s="6"/>
      <c r="IM655" s="6"/>
      <c r="IN655" s="6"/>
      <c r="IO655" s="6"/>
      <c r="IP655" s="6"/>
    </row>
    <row r="656" spans="1:250" ht="24.75" customHeight="1">
      <c r="A656" s="16">
        <v>580</v>
      </c>
      <c r="B656" s="16" t="s">
        <v>1816</v>
      </c>
      <c r="C656" s="30" t="s">
        <v>1817</v>
      </c>
      <c r="D656" s="30" t="s">
        <v>1818</v>
      </c>
      <c r="E656" s="31"/>
      <c r="II656" s="6"/>
      <c r="IJ656" s="6"/>
      <c r="IK656" s="6"/>
      <c r="IL656" s="6"/>
      <c r="IM656" s="6"/>
      <c r="IN656" s="6"/>
      <c r="IO656" s="6"/>
      <c r="IP656" s="6"/>
    </row>
    <row r="657" spans="1:250" ht="24.75" customHeight="1">
      <c r="A657" s="16">
        <v>581</v>
      </c>
      <c r="B657" s="16" t="s">
        <v>1819</v>
      </c>
      <c r="C657" s="30" t="s">
        <v>1820</v>
      </c>
      <c r="D657" s="30" t="s">
        <v>1821</v>
      </c>
      <c r="E657" s="31"/>
      <c r="II657" s="6"/>
      <c r="IJ657" s="6"/>
      <c r="IK657" s="6"/>
      <c r="IL657" s="6"/>
      <c r="IM657" s="6"/>
      <c r="IN657" s="6"/>
      <c r="IO657" s="6"/>
      <c r="IP657" s="6"/>
    </row>
    <row r="658" spans="1:250" ht="24.75" customHeight="1">
      <c r="A658" s="16">
        <v>582</v>
      </c>
      <c r="B658" s="16" t="s">
        <v>1822</v>
      </c>
      <c r="C658" s="30" t="s">
        <v>1823</v>
      </c>
      <c r="D658" s="30" t="s">
        <v>1824</v>
      </c>
      <c r="E658" s="31"/>
      <c r="II658" s="6"/>
      <c r="IJ658" s="6"/>
      <c r="IK658" s="6"/>
      <c r="IL658" s="6"/>
      <c r="IM658" s="6"/>
      <c r="IN658" s="6"/>
      <c r="IO658" s="6"/>
      <c r="IP658" s="6"/>
    </row>
    <row r="659" spans="1:250" ht="24.75" customHeight="1">
      <c r="A659" s="16">
        <v>583</v>
      </c>
      <c r="B659" s="16" t="s">
        <v>1825</v>
      </c>
      <c r="C659" s="30" t="s">
        <v>1826</v>
      </c>
      <c r="D659" s="30" t="s">
        <v>1827</v>
      </c>
      <c r="E659" s="31"/>
      <c r="II659" s="6"/>
      <c r="IJ659" s="6"/>
      <c r="IK659" s="6"/>
      <c r="IL659" s="6"/>
      <c r="IM659" s="6"/>
      <c r="IN659" s="6"/>
      <c r="IO659" s="6"/>
      <c r="IP659" s="6"/>
    </row>
    <row r="660" spans="1:250" ht="24.75" customHeight="1">
      <c r="A660" s="16">
        <v>584</v>
      </c>
      <c r="B660" s="16" t="s">
        <v>1828</v>
      </c>
      <c r="C660" s="30" t="s">
        <v>1829</v>
      </c>
      <c r="D660" s="30" t="s">
        <v>1830</v>
      </c>
      <c r="E660" s="31"/>
      <c r="II660" s="6"/>
      <c r="IJ660" s="6"/>
      <c r="IK660" s="6"/>
      <c r="IL660" s="6"/>
      <c r="IM660" s="6"/>
      <c r="IN660" s="6"/>
      <c r="IO660" s="6"/>
      <c r="IP660" s="6"/>
    </row>
    <row r="661" spans="1:250" ht="24.75" customHeight="1">
      <c r="A661" s="16">
        <v>585</v>
      </c>
      <c r="B661" s="16" t="s">
        <v>1831</v>
      </c>
      <c r="C661" s="30" t="s">
        <v>1832</v>
      </c>
      <c r="D661" s="30" t="s">
        <v>1833</v>
      </c>
      <c r="E661" s="31"/>
      <c r="II661" s="6"/>
      <c r="IJ661" s="6"/>
      <c r="IK661" s="6"/>
      <c r="IL661" s="6"/>
      <c r="IM661" s="6"/>
      <c r="IN661" s="6"/>
      <c r="IO661" s="6"/>
      <c r="IP661" s="6"/>
    </row>
    <row r="662" spans="1:250" ht="24.75" customHeight="1">
      <c r="A662" s="16">
        <v>586</v>
      </c>
      <c r="B662" s="16" t="s">
        <v>1834</v>
      </c>
      <c r="C662" s="30" t="s">
        <v>1835</v>
      </c>
      <c r="D662" s="30" t="s">
        <v>1836</v>
      </c>
      <c r="E662" s="31"/>
      <c r="II662" s="6"/>
      <c r="IJ662" s="6"/>
      <c r="IK662" s="6"/>
      <c r="IL662" s="6"/>
      <c r="IM662" s="6"/>
      <c r="IN662" s="6"/>
      <c r="IO662" s="6"/>
      <c r="IP662" s="6"/>
    </row>
    <row r="663" spans="1:250" ht="24.75" customHeight="1">
      <c r="A663" s="16">
        <v>587</v>
      </c>
      <c r="B663" s="16" t="s">
        <v>1837</v>
      </c>
      <c r="C663" s="30" t="s">
        <v>1838</v>
      </c>
      <c r="D663" s="30" t="s">
        <v>1839</v>
      </c>
      <c r="E663" s="31"/>
      <c r="II663" s="6"/>
      <c r="IJ663" s="6"/>
      <c r="IK663" s="6"/>
      <c r="IL663" s="6"/>
      <c r="IM663" s="6"/>
      <c r="IN663" s="6"/>
      <c r="IO663" s="6"/>
      <c r="IP663" s="6"/>
    </row>
    <row r="664" spans="1:250" ht="24.75" customHeight="1">
      <c r="A664" s="16">
        <v>588</v>
      </c>
      <c r="B664" s="16" t="s">
        <v>1840</v>
      </c>
      <c r="C664" s="30" t="s">
        <v>1841</v>
      </c>
      <c r="D664" s="30" t="s">
        <v>1842</v>
      </c>
      <c r="E664" s="31"/>
      <c r="II664" s="6"/>
      <c r="IJ664" s="6"/>
      <c r="IK664" s="6"/>
      <c r="IL664" s="6"/>
      <c r="IM664" s="6"/>
      <c r="IN664" s="6"/>
      <c r="IO664" s="6"/>
      <c r="IP664" s="6"/>
    </row>
    <row r="665" spans="1:250" ht="24.75" customHeight="1">
      <c r="A665" s="16">
        <v>589</v>
      </c>
      <c r="B665" s="16" t="s">
        <v>1843</v>
      </c>
      <c r="C665" s="30" t="s">
        <v>1844</v>
      </c>
      <c r="D665" s="30" t="s">
        <v>1845</v>
      </c>
      <c r="E665" s="31"/>
      <c r="II665" s="6"/>
      <c r="IJ665" s="6"/>
      <c r="IK665" s="6"/>
      <c r="IL665" s="6"/>
      <c r="IM665" s="6"/>
      <c r="IN665" s="6"/>
      <c r="IO665" s="6"/>
      <c r="IP665" s="6"/>
    </row>
    <row r="666" spans="1:250" ht="24.75" customHeight="1">
      <c r="A666" s="16">
        <v>590</v>
      </c>
      <c r="B666" s="16" t="s">
        <v>1846</v>
      </c>
      <c r="C666" s="30" t="s">
        <v>1847</v>
      </c>
      <c r="D666" s="30" t="s">
        <v>1848</v>
      </c>
      <c r="E666" s="31"/>
      <c r="II666" s="6"/>
      <c r="IJ666" s="6"/>
      <c r="IK666" s="6"/>
      <c r="IL666" s="6"/>
      <c r="IM666" s="6"/>
      <c r="IN666" s="6"/>
      <c r="IO666" s="6"/>
      <c r="IP666" s="6"/>
    </row>
    <row r="667" spans="1:250" ht="24.75" customHeight="1">
      <c r="A667" s="16">
        <v>591</v>
      </c>
      <c r="B667" s="16" t="s">
        <v>1849</v>
      </c>
      <c r="C667" s="30" t="s">
        <v>1850</v>
      </c>
      <c r="D667" s="30" t="s">
        <v>1851</v>
      </c>
      <c r="E667" s="31"/>
      <c r="II667" s="6"/>
      <c r="IJ667" s="6"/>
      <c r="IK667" s="6"/>
      <c r="IL667" s="6"/>
      <c r="IM667" s="6"/>
      <c r="IN667" s="6"/>
      <c r="IO667" s="6"/>
      <c r="IP667" s="6"/>
    </row>
    <row r="668" spans="1:250" ht="24.75" customHeight="1">
      <c r="A668" s="16">
        <v>592</v>
      </c>
      <c r="B668" s="16" t="s">
        <v>1852</v>
      </c>
      <c r="C668" s="30" t="s">
        <v>1853</v>
      </c>
      <c r="D668" s="30" t="s">
        <v>1854</v>
      </c>
      <c r="E668" s="31"/>
      <c r="II668" s="6"/>
      <c r="IJ668" s="6"/>
      <c r="IK668" s="6"/>
      <c r="IL668" s="6"/>
      <c r="IM668" s="6"/>
      <c r="IN668" s="6"/>
      <c r="IO668" s="6"/>
      <c r="IP668" s="6"/>
    </row>
    <row r="669" spans="1:250" ht="24.75" customHeight="1">
      <c r="A669" s="16">
        <v>593</v>
      </c>
      <c r="B669" s="16" t="s">
        <v>1855</v>
      </c>
      <c r="C669" s="30" t="s">
        <v>1856</v>
      </c>
      <c r="D669" s="30" t="s">
        <v>1857</v>
      </c>
      <c r="E669" s="31"/>
      <c r="II669" s="6"/>
      <c r="IJ669" s="6"/>
      <c r="IK669" s="6"/>
      <c r="IL669" s="6"/>
      <c r="IM669" s="6"/>
      <c r="IN669" s="6"/>
      <c r="IO669" s="6"/>
      <c r="IP669" s="6"/>
    </row>
    <row r="670" spans="1:250" ht="24.75" customHeight="1">
      <c r="A670" s="16">
        <v>594</v>
      </c>
      <c r="B670" s="16" t="s">
        <v>1858</v>
      </c>
      <c r="C670" s="30" t="s">
        <v>1859</v>
      </c>
      <c r="D670" s="30" t="s">
        <v>1860</v>
      </c>
      <c r="E670" s="31"/>
      <c r="II670" s="6"/>
      <c r="IJ670" s="6"/>
      <c r="IK670" s="6"/>
      <c r="IL670" s="6"/>
      <c r="IM670" s="6"/>
      <c r="IN670" s="6"/>
      <c r="IO670" s="6"/>
      <c r="IP670" s="6"/>
    </row>
    <row r="671" spans="1:250" ht="24.75" customHeight="1">
      <c r="A671" s="16">
        <v>595</v>
      </c>
      <c r="B671" s="16" t="s">
        <v>1861</v>
      </c>
      <c r="C671" s="30" t="s">
        <v>1862</v>
      </c>
      <c r="D671" s="30" t="s">
        <v>1863</v>
      </c>
      <c r="E671" s="31"/>
      <c r="II671" s="6"/>
      <c r="IJ671" s="6"/>
      <c r="IK671" s="6"/>
      <c r="IL671" s="6"/>
      <c r="IM671" s="6"/>
      <c r="IN671" s="6"/>
      <c r="IO671" s="6"/>
      <c r="IP671" s="6"/>
    </row>
    <row r="672" spans="1:250" ht="24.75" customHeight="1">
      <c r="A672" s="16">
        <v>596</v>
      </c>
      <c r="B672" s="16" t="s">
        <v>1864</v>
      </c>
      <c r="C672" s="30" t="s">
        <v>1865</v>
      </c>
      <c r="D672" s="30" t="s">
        <v>1866</v>
      </c>
      <c r="E672" s="31"/>
      <c r="II672" s="6"/>
      <c r="IJ672" s="6"/>
      <c r="IK672" s="6"/>
      <c r="IL672" s="6"/>
      <c r="IM672" s="6"/>
      <c r="IN672" s="6"/>
      <c r="IO672" s="6"/>
      <c r="IP672" s="6"/>
    </row>
    <row r="673" spans="1:250" ht="24.75" customHeight="1">
      <c r="A673" s="16">
        <v>597</v>
      </c>
      <c r="B673" s="16" t="s">
        <v>1867</v>
      </c>
      <c r="C673" s="30" t="s">
        <v>1868</v>
      </c>
      <c r="D673" s="30" t="s">
        <v>1869</v>
      </c>
      <c r="E673" s="31"/>
      <c r="II673" s="6"/>
      <c r="IJ673" s="6"/>
      <c r="IK673" s="6"/>
      <c r="IL673" s="6"/>
      <c r="IM673" s="6"/>
      <c r="IN673" s="6"/>
      <c r="IO673" s="6"/>
      <c r="IP673" s="6"/>
    </row>
    <row r="674" spans="1:250" ht="24.75" customHeight="1">
      <c r="A674" s="16">
        <v>598</v>
      </c>
      <c r="B674" s="16" t="s">
        <v>1870</v>
      </c>
      <c r="C674" s="30" t="s">
        <v>1871</v>
      </c>
      <c r="D674" s="30" t="s">
        <v>1872</v>
      </c>
      <c r="E674" s="31"/>
      <c r="II674" s="6"/>
      <c r="IJ674" s="6"/>
      <c r="IK674" s="6"/>
      <c r="IL674" s="6"/>
      <c r="IM674" s="6"/>
      <c r="IN674" s="6"/>
      <c r="IO674" s="6"/>
      <c r="IP674" s="6"/>
    </row>
    <row r="675" spans="1:250" ht="24.75" customHeight="1">
      <c r="A675" s="16">
        <v>599</v>
      </c>
      <c r="B675" s="16" t="s">
        <v>1873</v>
      </c>
      <c r="C675" s="30" t="s">
        <v>1874</v>
      </c>
      <c r="D675" s="30" t="s">
        <v>1875</v>
      </c>
      <c r="E675" s="31"/>
      <c r="II675" s="6"/>
      <c r="IJ675" s="6"/>
      <c r="IK675" s="6"/>
      <c r="IL675" s="6"/>
      <c r="IM675" s="6"/>
      <c r="IN675" s="6"/>
      <c r="IO675" s="6"/>
      <c r="IP675" s="6"/>
    </row>
    <row r="676" spans="1:250" ht="24.75" customHeight="1">
      <c r="A676" s="16">
        <v>600</v>
      </c>
      <c r="B676" s="16" t="s">
        <v>1876</v>
      </c>
      <c r="C676" s="30" t="s">
        <v>1877</v>
      </c>
      <c r="D676" s="30" t="s">
        <v>1878</v>
      </c>
      <c r="E676" s="31"/>
      <c r="II676" s="6"/>
      <c r="IJ676" s="6"/>
      <c r="IK676" s="6"/>
      <c r="IL676" s="6"/>
      <c r="IM676" s="6"/>
      <c r="IN676" s="6"/>
      <c r="IO676" s="6"/>
      <c r="IP676" s="6"/>
    </row>
    <row r="677" spans="1:250" ht="24.75" customHeight="1">
      <c r="A677" s="16">
        <v>601</v>
      </c>
      <c r="B677" s="16" t="s">
        <v>1879</v>
      </c>
      <c r="C677" s="30" t="s">
        <v>1880</v>
      </c>
      <c r="D677" s="30" t="s">
        <v>1881</v>
      </c>
      <c r="E677" s="31"/>
      <c r="II677" s="6"/>
      <c r="IJ677" s="6"/>
      <c r="IK677" s="6"/>
      <c r="IL677" s="6"/>
      <c r="IM677" s="6"/>
      <c r="IN677" s="6"/>
      <c r="IO677" s="6"/>
      <c r="IP677" s="6"/>
    </row>
    <row r="678" spans="1:250" ht="24.75" customHeight="1">
      <c r="A678" s="16">
        <v>602</v>
      </c>
      <c r="B678" s="16" t="s">
        <v>1882</v>
      </c>
      <c r="C678" s="30" t="s">
        <v>1883</v>
      </c>
      <c r="D678" s="30" t="s">
        <v>1884</v>
      </c>
      <c r="E678" s="31"/>
      <c r="II678" s="6"/>
      <c r="IJ678" s="6"/>
      <c r="IK678" s="6"/>
      <c r="IL678" s="6"/>
      <c r="IM678" s="6"/>
      <c r="IN678" s="6"/>
      <c r="IO678" s="6"/>
      <c r="IP678" s="6"/>
    </row>
    <row r="679" spans="1:250" ht="24.75" customHeight="1">
      <c r="A679" s="16">
        <v>603</v>
      </c>
      <c r="B679" s="16" t="s">
        <v>1885</v>
      </c>
      <c r="C679" s="30" t="s">
        <v>1886</v>
      </c>
      <c r="D679" s="30" t="s">
        <v>1887</v>
      </c>
      <c r="E679" s="31"/>
      <c r="II679" s="6"/>
      <c r="IJ679" s="6"/>
      <c r="IK679" s="6"/>
      <c r="IL679" s="6"/>
      <c r="IM679" s="6"/>
      <c r="IN679" s="6"/>
      <c r="IO679" s="6"/>
      <c r="IP679" s="6"/>
    </row>
    <row r="680" spans="1:250" ht="24.75" customHeight="1">
      <c r="A680" s="16">
        <v>604</v>
      </c>
      <c r="B680" s="16" t="s">
        <v>1888</v>
      </c>
      <c r="C680" s="30" t="s">
        <v>1889</v>
      </c>
      <c r="D680" s="30" t="s">
        <v>1890</v>
      </c>
      <c r="E680" s="31"/>
      <c r="II680" s="6"/>
      <c r="IJ680" s="6"/>
      <c r="IK680" s="6"/>
      <c r="IL680" s="6"/>
      <c r="IM680" s="6"/>
      <c r="IN680" s="6"/>
      <c r="IO680" s="6"/>
      <c r="IP680" s="6"/>
    </row>
    <row r="681" spans="1:250" ht="24.75" customHeight="1">
      <c r="A681" s="16">
        <v>605</v>
      </c>
      <c r="B681" s="16" t="s">
        <v>1891</v>
      </c>
      <c r="C681" s="30" t="s">
        <v>1892</v>
      </c>
      <c r="D681" s="30" t="s">
        <v>1893</v>
      </c>
      <c r="E681" s="31"/>
      <c r="II681" s="6"/>
      <c r="IJ681" s="6"/>
      <c r="IK681" s="6"/>
      <c r="IL681" s="6"/>
      <c r="IM681" s="6"/>
      <c r="IN681" s="6"/>
      <c r="IO681" s="6"/>
      <c r="IP681" s="6"/>
    </row>
    <row r="682" spans="1:250" ht="24.75" customHeight="1">
      <c r="A682" s="16">
        <v>606</v>
      </c>
      <c r="B682" s="16" t="s">
        <v>1894</v>
      </c>
      <c r="C682" s="30" t="s">
        <v>1895</v>
      </c>
      <c r="D682" s="30" t="s">
        <v>1896</v>
      </c>
      <c r="E682" s="31"/>
      <c r="II682" s="6"/>
      <c r="IJ682" s="6"/>
      <c r="IK682" s="6"/>
      <c r="IL682" s="6"/>
      <c r="IM682" s="6"/>
      <c r="IN682" s="6"/>
      <c r="IO682" s="6"/>
      <c r="IP682" s="6"/>
    </row>
    <row r="683" spans="1:250" ht="24.75" customHeight="1">
      <c r="A683" s="16">
        <v>607</v>
      </c>
      <c r="B683" s="16" t="s">
        <v>1897</v>
      </c>
      <c r="C683" s="30" t="s">
        <v>1898</v>
      </c>
      <c r="D683" s="30" t="s">
        <v>1899</v>
      </c>
      <c r="E683" s="31"/>
      <c r="II683" s="6"/>
      <c r="IJ683" s="6"/>
      <c r="IK683" s="6"/>
      <c r="IL683" s="6"/>
      <c r="IM683" s="6"/>
      <c r="IN683" s="6"/>
      <c r="IO683" s="6"/>
      <c r="IP683" s="6"/>
    </row>
    <row r="684" spans="1:250" ht="24.75" customHeight="1">
      <c r="A684" s="16">
        <v>608</v>
      </c>
      <c r="B684" s="16" t="s">
        <v>1900</v>
      </c>
      <c r="C684" s="30" t="s">
        <v>1901</v>
      </c>
      <c r="D684" s="30" t="s">
        <v>1902</v>
      </c>
      <c r="E684" s="31"/>
      <c r="II684" s="6"/>
      <c r="IJ684" s="6"/>
      <c r="IK684" s="6"/>
      <c r="IL684" s="6"/>
      <c r="IM684" s="6"/>
      <c r="IN684" s="6"/>
      <c r="IO684" s="6"/>
      <c r="IP684" s="6"/>
    </row>
    <row r="685" spans="1:250" ht="24.75" customHeight="1">
      <c r="A685" s="16">
        <v>609</v>
      </c>
      <c r="B685" s="16" t="s">
        <v>1903</v>
      </c>
      <c r="C685" s="30" t="s">
        <v>1904</v>
      </c>
      <c r="D685" s="30" t="s">
        <v>1905</v>
      </c>
      <c r="E685" s="31"/>
      <c r="II685" s="6"/>
      <c r="IJ685" s="6"/>
      <c r="IK685" s="6"/>
      <c r="IL685" s="6"/>
      <c r="IM685" s="6"/>
      <c r="IN685" s="6"/>
      <c r="IO685" s="6"/>
      <c r="IP685" s="6"/>
    </row>
    <row r="686" spans="1:250" ht="24.75" customHeight="1">
      <c r="A686" s="16">
        <v>610</v>
      </c>
      <c r="B686" s="16" t="s">
        <v>1906</v>
      </c>
      <c r="C686" s="30" t="s">
        <v>1907</v>
      </c>
      <c r="D686" s="30" t="s">
        <v>1908</v>
      </c>
      <c r="E686" s="31"/>
      <c r="II686" s="6"/>
      <c r="IJ686" s="6"/>
      <c r="IK686" s="6"/>
      <c r="IL686" s="6"/>
      <c r="IM686" s="6"/>
      <c r="IN686" s="6"/>
      <c r="IO686" s="6"/>
      <c r="IP686" s="6"/>
    </row>
    <row r="687" spans="1:250" ht="24.75" customHeight="1">
      <c r="A687" s="16">
        <v>611</v>
      </c>
      <c r="B687" s="16" t="s">
        <v>1909</v>
      </c>
      <c r="C687" s="30" t="s">
        <v>1910</v>
      </c>
      <c r="D687" s="30" t="s">
        <v>1911</v>
      </c>
      <c r="E687" s="31"/>
      <c r="II687" s="6"/>
      <c r="IJ687" s="6"/>
      <c r="IK687" s="6"/>
      <c r="IL687" s="6"/>
      <c r="IM687" s="6"/>
      <c r="IN687" s="6"/>
      <c r="IO687" s="6"/>
      <c r="IP687" s="6"/>
    </row>
    <row r="688" spans="1:250" ht="24.75" customHeight="1">
      <c r="A688" s="16">
        <v>612</v>
      </c>
      <c r="B688" s="16" t="s">
        <v>1912</v>
      </c>
      <c r="C688" s="30" t="s">
        <v>1913</v>
      </c>
      <c r="D688" s="30" t="s">
        <v>1914</v>
      </c>
      <c r="E688" s="31"/>
      <c r="II688" s="6"/>
      <c r="IJ688" s="6"/>
      <c r="IK688" s="6"/>
      <c r="IL688" s="6"/>
      <c r="IM688" s="6"/>
      <c r="IN688" s="6"/>
      <c r="IO688" s="6"/>
      <c r="IP688" s="6"/>
    </row>
    <row r="689" spans="1:250" ht="24.75" customHeight="1">
      <c r="A689" s="16">
        <v>613</v>
      </c>
      <c r="B689" s="16" t="s">
        <v>1915</v>
      </c>
      <c r="C689" s="30" t="s">
        <v>1916</v>
      </c>
      <c r="D689" s="30" t="s">
        <v>1917</v>
      </c>
      <c r="E689" s="31"/>
      <c r="II689" s="6"/>
      <c r="IJ689" s="6"/>
      <c r="IK689" s="6"/>
      <c r="IL689" s="6"/>
      <c r="IM689" s="6"/>
      <c r="IN689" s="6"/>
      <c r="IO689" s="6"/>
      <c r="IP689" s="6"/>
    </row>
    <row r="690" spans="1:250" ht="24.75" customHeight="1">
      <c r="A690" s="16">
        <v>614</v>
      </c>
      <c r="B690" s="16" t="s">
        <v>1918</v>
      </c>
      <c r="C690" s="30" t="s">
        <v>1919</v>
      </c>
      <c r="D690" s="30" t="s">
        <v>1920</v>
      </c>
      <c r="E690" s="31"/>
      <c r="II690" s="6"/>
      <c r="IJ690" s="6"/>
      <c r="IK690" s="6"/>
      <c r="IL690" s="6"/>
      <c r="IM690" s="6"/>
      <c r="IN690" s="6"/>
      <c r="IO690" s="6"/>
      <c r="IP690" s="6"/>
    </row>
    <row r="691" spans="1:250" ht="24.75" customHeight="1">
      <c r="A691" s="16">
        <v>615</v>
      </c>
      <c r="B691" s="16" t="s">
        <v>1921</v>
      </c>
      <c r="C691" s="30" t="s">
        <v>1922</v>
      </c>
      <c r="D691" s="30" t="s">
        <v>1923</v>
      </c>
      <c r="E691" s="31"/>
      <c r="II691" s="6"/>
      <c r="IJ691" s="6"/>
      <c r="IK691" s="6"/>
      <c r="IL691" s="6"/>
      <c r="IM691" s="6"/>
      <c r="IN691" s="6"/>
      <c r="IO691" s="6"/>
      <c r="IP691" s="6"/>
    </row>
    <row r="692" spans="1:250" ht="24.75" customHeight="1">
      <c r="A692" s="16">
        <v>616</v>
      </c>
      <c r="B692" s="16" t="s">
        <v>1924</v>
      </c>
      <c r="C692" s="30" t="s">
        <v>1925</v>
      </c>
      <c r="D692" s="30" t="s">
        <v>1926</v>
      </c>
      <c r="E692" s="31"/>
      <c r="II692" s="6"/>
      <c r="IJ692" s="6"/>
      <c r="IK692" s="6"/>
      <c r="IL692" s="6"/>
      <c r="IM692" s="6"/>
      <c r="IN692" s="6"/>
      <c r="IO692" s="6"/>
      <c r="IP692" s="6"/>
    </row>
    <row r="693" spans="1:250" ht="24.75" customHeight="1">
      <c r="A693" s="16">
        <v>617</v>
      </c>
      <c r="B693" s="16" t="s">
        <v>1927</v>
      </c>
      <c r="C693" s="30" t="s">
        <v>1928</v>
      </c>
      <c r="D693" s="30" t="s">
        <v>1929</v>
      </c>
      <c r="E693" s="31"/>
      <c r="II693" s="6"/>
      <c r="IJ693" s="6"/>
      <c r="IK693" s="6"/>
      <c r="IL693" s="6"/>
      <c r="IM693" s="6"/>
      <c r="IN693" s="6"/>
      <c r="IO693" s="6"/>
      <c r="IP693" s="6"/>
    </row>
    <row r="694" spans="1:250" ht="24.75" customHeight="1">
      <c r="A694" s="16">
        <v>618</v>
      </c>
      <c r="B694" s="16" t="s">
        <v>1930</v>
      </c>
      <c r="C694" s="30" t="s">
        <v>1931</v>
      </c>
      <c r="D694" s="30" t="s">
        <v>1932</v>
      </c>
      <c r="E694" s="31"/>
      <c r="II694" s="6"/>
      <c r="IJ694" s="6"/>
      <c r="IK694" s="6"/>
      <c r="IL694" s="6"/>
      <c r="IM694" s="6"/>
      <c r="IN694" s="6"/>
      <c r="IO694" s="6"/>
      <c r="IP694" s="6"/>
    </row>
    <row r="695" spans="1:250" ht="24.75" customHeight="1">
      <c r="A695" s="16">
        <v>619</v>
      </c>
      <c r="B695" s="16" t="s">
        <v>1933</v>
      </c>
      <c r="C695" s="30" t="s">
        <v>1934</v>
      </c>
      <c r="D695" s="30" t="s">
        <v>1935</v>
      </c>
      <c r="E695" s="31"/>
      <c r="II695" s="6"/>
      <c r="IJ695" s="6"/>
      <c r="IK695" s="6"/>
      <c r="IL695" s="6"/>
      <c r="IM695" s="6"/>
      <c r="IN695" s="6"/>
      <c r="IO695" s="6"/>
      <c r="IP695" s="6"/>
    </row>
    <row r="696" spans="1:250" ht="24.75" customHeight="1">
      <c r="A696" s="16">
        <v>620</v>
      </c>
      <c r="B696" s="16" t="s">
        <v>1936</v>
      </c>
      <c r="C696" s="30" t="s">
        <v>1937</v>
      </c>
      <c r="D696" s="30" t="s">
        <v>1938</v>
      </c>
      <c r="E696" s="31"/>
      <c r="II696" s="6"/>
      <c r="IJ696" s="6"/>
      <c r="IK696" s="6"/>
      <c r="IL696" s="6"/>
      <c r="IM696" s="6"/>
      <c r="IN696" s="6"/>
      <c r="IO696" s="6"/>
      <c r="IP696" s="6"/>
    </row>
    <row r="697" spans="1:250" ht="24.75" customHeight="1">
      <c r="A697" s="16">
        <v>621</v>
      </c>
      <c r="B697" s="16" t="s">
        <v>1939</v>
      </c>
      <c r="C697" s="30" t="s">
        <v>1940</v>
      </c>
      <c r="D697" s="30" t="s">
        <v>1941</v>
      </c>
      <c r="E697" s="31"/>
      <c r="II697" s="6"/>
      <c r="IJ697" s="6"/>
      <c r="IK697" s="6"/>
      <c r="IL697" s="6"/>
      <c r="IM697" s="6"/>
      <c r="IN697" s="6"/>
      <c r="IO697" s="6"/>
      <c r="IP697" s="6"/>
    </row>
    <row r="698" spans="1:250" ht="24.75" customHeight="1">
      <c r="A698" s="16">
        <v>622</v>
      </c>
      <c r="B698" s="16" t="s">
        <v>1942</v>
      </c>
      <c r="C698" s="30" t="s">
        <v>1943</v>
      </c>
      <c r="D698" s="30" t="s">
        <v>1944</v>
      </c>
      <c r="E698" s="31"/>
      <c r="II698" s="6"/>
      <c r="IJ698" s="6"/>
      <c r="IK698" s="6"/>
      <c r="IL698" s="6"/>
      <c r="IM698" s="6"/>
      <c r="IN698" s="6"/>
      <c r="IO698" s="6"/>
      <c r="IP698" s="6"/>
    </row>
    <row r="699" spans="1:250" ht="24.75" customHeight="1">
      <c r="A699" s="16">
        <v>623</v>
      </c>
      <c r="B699" s="16" t="s">
        <v>1945</v>
      </c>
      <c r="C699" s="30" t="s">
        <v>1946</v>
      </c>
      <c r="D699" s="30" t="s">
        <v>1947</v>
      </c>
      <c r="E699" s="31"/>
      <c r="II699" s="6"/>
      <c r="IJ699" s="6"/>
      <c r="IK699" s="6"/>
      <c r="IL699" s="6"/>
      <c r="IM699" s="6"/>
      <c r="IN699" s="6"/>
      <c r="IO699" s="6"/>
      <c r="IP699" s="6"/>
    </row>
    <row r="700" spans="1:250" ht="24.75" customHeight="1">
      <c r="A700" s="16">
        <v>624</v>
      </c>
      <c r="B700" s="16" t="s">
        <v>1948</v>
      </c>
      <c r="C700" s="30" t="s">
        <v>1949</v>
      </c>
      <c r="D700" s="30" t="s">
        <v>1950</v>
      </c>
      <c r="E700" s="31"/>
      <c r="II700" s="6"/>
      <c r="IJ700" s="6"/>
      <c r="IK700" s="6"/>
      <c r="IL700" s="6"/>
      <c r="IM700" s="6"/>
      <c r="IN700" s="6"/>
      <c r="IO700" s="6"/>
      <c r="IP700" s="6"/>
    </row>
    <row r="701" spans="1:250" ht="24.75" customHeight="1">
      <c r="A701" s="16">
        <v>625</v>
      </c>
      <c r="B701" s="16" t="s">
        <v>1951</v>
      </c>
      <c r="C701" s="30" t="s">
        <v>1952</v>
      </c>
      <c r="D701" s="30" t="s">
        <v>1953</v>
      </c>
      <c r="E701" s="31"/>
      <c r="II701" s="6"/>
      <c r="IJ701" s="6"/>
      <c r="IK701" s="6"/>
      <c r="IL701" s="6"/>
      <c r="IM701" s="6"/>
      <c r="IN701" s="6"/>
      <c r="IO701" s="6"/>
      <c r="IP701" s="6"/>
    </row>
    <row r="702" spans="1:250" ht="24.75" customHeight="1">
      <c r="A702" s="16">
        <v>626</v>
      </c>
      <c r="B702" s="16" t="s">
        <v>1954</v>
      </c>
      <c r="C702" s="30" t="s">
        <v>1955</v>
      </c>
      <c r="D702" s="30" t="s">
        <v>1956</v>
      </c>
      <c r="E702" s="31"/>
      <c r="II702" s="6"/>
      <c r="IJ702" s="6"/>
      <c r="IK702" s="6"/>
      <c r="IL702" s="6"/>
      <c r="IM702" s="6"/>
      <c r="IN702" s="6"/>
      <c r="IO702" s="6"/>
      <c r="IP702" s="6"/>
    </row>
    <row r="703" spans="1:250" ht="24.75" customHeight="1">
      <c r="A703" s="16">
        <v>627</v>
      </c>
      <c r="B703" s="16" t="s">
        <v>1957</v>
      </c>
      <c r="C703" s="30" t="s">
        <v>1958</v>
      </c>
      <c r="D703" s="30" t="s">
        <v>1959</v>
      </c>
      <c r="E703" s="31"/>
      <c r="II703" s="6"/>
      <c r="IJ703" s="6"/>
      <c r="IK703" s="6"/>
      <c r="IL703" s="6"/>
      <c r="IM703" s="6"/>
      <c r="IN703" s="6"/>
      <c r="IO703" s="6"/>
      <c r="IP703" s="6"/>
    </row>
    <row r="704" spans="1:250" ht="24.75" customHeight="1">
      <c r="A704" s="16">
        <v>628</v>
      </c>
      <c r="B704" s="16" t="s">
        <v>1960</v>
      </c>
      <c r="C704" s="30" t="s">
        <v>1961</v>
      </c>
      <c r="D704" s="30" t="s">
        <v>1962</v>
      </c>
      <c r="E704" s="31"/>
      <c r="II704" s="6"/>
      <c r="IJ704" s="6"/>
      <c r="IK704" s="6"/>
      <c r="IL704" s="6"/>
      <c r="IM704" s="6"/>
      <c r="IN704" s="6"/>
      <c r="IO704" s="6"/>
      <c r="IP704" s="6"/>
    </row>
    <row r="705" spans="1:250" ht="24.75" customHeight="1">
      <c r="A705" s="16">
        <v>629</v>
      </c>
      <c r="B705" s="16" t="s">
        <v>1963</v>
      </c>
      <c r="C705" s="30" t="s">
        <v>1964</v>
      </c>
      <c r="D705" s="30" t="s">
        <v>1965</v>
      </c>
      <c r="E705" s="31"/>
      <c r="II705" s="6"/>
      <c r="IJ705" s="6"/>
      <c r="IK705" s="6"/>
      <c r="IL705" s="6"/>
      <c r="IM705" s="6"/>
      <c r="IN705" s="6"/>
      <c r="IO705" s="6"/>
      <c r="IP705" s="6"/>
    </row>
    <row r="706" spans="1:250" ht="24.75" customHeight="1">
      <c r="A706" s="16">
        <v>630</v>
      </c>
      <c r="B706" s="16" t="s">
        <v>1966</v>
      </c>
      <c r="C706" s="30" t="s">
        <v>1967</v>
      </c>
      <c r="D706" s="30" t="s">
        <v>1968</v>
      </c>
      <c r="E706" s="31"/>
      <c r="II706" s="6"/>
      <c r="IJ706" s="6"/>
      <c r="IK706" s="6"/>
      <c r="IL706" s="6"/>
      <c r="IM706" s="6"/>
      <c r="IN706" s="6"/>
      <c r="IO706" s="6"/>
      <c r="IP706" s="6"/>
    </row>
    <row r="707" spans="1:250" ht="24.75" customHeight="1">
      <c r="A707" s="16">
        <v>631</v>
      </c>
      <c r="B707" s="16" t="s">
        <v>1969</v>
      </c>
      <c r="C707" s="30" t="s">
        <v>1970</v>
      </c>
      <c r="D707" s="30" t="s">
        <v>1971</v>
      </c>
      <c r="E707" s="31"/>
      <c r="II707" s="6"/>
      <c r="IJ707" s="6"/>
      <c r="IK707" s="6"/>
      <c r="IL707" s="6"/>
      <c r="IM707" s="6"/>
      <c r="IN707" s="6"/>
      <c r="IO707" s="6"/>
      <c r="IP707" s="6"/>
    </row>
    <row r="708" spans="1:250" ht="24.75" customHeight="1">
      <c r="A708" s="16">
        <v>632</v>
      </c>
      <c r="B708" s="16" t="s">
        <v>1972</v>
      </c>
      <c r="C708" s="30" t="s">
        <v>1973</v>
      </c>
      <c r="D708" s="30" t="s">
        <v>1974</v>
      </c>
      <c r="E708" s="31"/>
      <c r="II708" s="6"/>
      <c r="IJ708" s="6"/>
      <c r="IK708" s="6"/>
      <c r="IL708" s="6"/>
      <c r="IM708" s="6"/>
      <c r="IN708" s="6"/>
      <c r="IO708" s="6"/>
      <c r="IP708" s="6"/>
    </row>
    <row r="709" spans="1:250" ht="24.75" customHeight="1">
      <c r="A709" s="16">
        <v>633</v>
      </c>
      <c r="B709" s="16" t="s">
        <v>1975</v>
      </c>
      <c r="C709" s="30" t="s">
        <v>1976</v>
      </c>
      <c r="D709" s="30" t="s">
        <v>1977</v>
      </c>
      <c r="E709" s="31"/>
      <c r="II709" s="6"/>
      <c r="IJ709" s="6"/>
      <c r="IK709" s="6"/>
      <c r="IL709" s="6"/>
      <c r="IM709" s="6"/>
      <c r="IN709" s="6"/>
      <c r="IO709" s="6"/>
      <c r="IP709" s="6"/>
    </row>
    <row r="710" spans="1:250" ht="24.75" customHeight="1">
      <c r="A710" s="16">
        <v>634</v>
      </c>
      <c r="B710" s="16" t="s">
        <v>1978</v>
      </c>
      <c r="C710" s="30" t="s">
        <v>1979</v>
      </c>
      <c r="D710" s="30" t="s">
        <v>1980</v>
      </c>
      <c r="E710" s="31"/>
      <c r="II710" s="6"/>
      <c r="IJ710" s="6"/>
      <c r="IK710" s="6"/>
      <c r="IL710" s="6"/>
      <c r="IM710" s="6"/>
      <c r="IN710" s="6"/>
      <c r="IO710" s="6"/>
      <c r="IP710" s="6"/>
    </row>
    <row r="711" spans="1:250" ht="24.75" customHeight="1">
      <c r="A711" s="16">
        <v>635</v>
      </c>
      <c r="B711" s="16" t="s">
        <v>1981</v>
      </c>
      <c r="C711" s="30" t="s">
        <v>1982</v>
      </c>
      <c r="D711" s="30" t="s">
        <v>1983</v>
      </c>
      <c r="E711" s="31"/>
      <c r="II711" s="6"/>
      <c r="IJ711" s="6"/>
      <c r="IK711" s="6"/>
      <c r="IL711" s="6"/>
      <c r="IM711" s="6"/>
      <c r="IN711" s="6"/>
      <c r="IO711" s="6"/>
      <c r="IP711" s="6"/>
    </row>
    <row r="712" spans="1:250" ht="24.75" customHeight="1">
      <c r="A712" s="16">
        <v>636</v>
      </c>
      <c r="B712" s="16" t="s">
        <v>1984</v>
      </c>
      <c r="C712" s="30" t="s">
        <v>1985</v>
      </c>
      <c r="D712" s="30" t="s">
        <v>1986</v>
      </c>
      <c r="E712" s="31"/>
      <c r="II712" s="6"/>
      <c r="IJ712" s="6"/>
      <c r="IK712" s="6"/>
      <c r="IL712" s="6"/>
      <c r="IM712" s="6"/>
      <c r="IN712" s="6"/>
      <c r="IO712" s="6"/>
      <c r="IP712" s="6"/>
    </row>
    <row r="713" spans="1:250" ht="24.75" customHeight="1">
      <c r="A713" s="16">
        <v>637</v>
      </c>
      <c r="B713" s="16" t="s">
        <v>1987</v>
      </c>
      <c r="C713" s="30" t="s">
        <v>1988</v>
      </c>
      <c r="D713" s="30" t="s">
        <v>1989</v>
      </c>
      <c r="E713" s="31"/>
      <c r="II713" s="6"/>
      <c r="IJ713" s="6"/>
      <c r="IK713" s="6"/>
      <c r="IL713" s="6"/>
      <c r="IM713" s="6"/>
      <c r="IN713" s="6"/>
      <c r="IO713" s="6"/>
      <c r="IP713" s="6"/>
    </row>
    <row r="714" spans="1:250" ht="24.75" customHeight="1">
      <c r="A714" s="16">
        <v>638</v>
      </c>
      <c r="B714" s="16" t="s">
        <v>1990</v>
      </c>
      <c r="C714" s="30" t="s">
        <v>1991</v>
      </c>
      <c r="D714" s="30" t="s">
        <v>1992</v>
      </c>
      <c r="E714" s="31"/>
      <c r="II714" s="6"/>
      <c r="IJ714" s="6"/>
      <c r="IK714" s="6"/>
      <c r="IL714" s="6"/>
      <c r="IM714" s="6"/>
      <c r="IN714" s="6"/>
      <c r="IO714" s="6"/>
      <c r="IP714" s="6"/>
    </row>
    <row r="715" spans="1:250" ht="24.75" customHeight="1">
      <c r="A715" s="16">
        <v>639</v>
      </c>
      <c r="B715" s="16" t="s">
        <v>1993</v>
      </c>
      <c r="C715" s="30" t="s">
        <v>1994</v>
      </c>
      <c r="D715" s="30" t="s">
        <v>1995</v>
      </c>
      <c r="E715" s="31"/>
      <c r="II715" s="6"/>
      <c r="IJ715" s="6"/>
      <c r="IK715" s="6"/>
      <c r="IL715" s="6"/>
      <c r="IM715" s="6"/>
      <c r="IN715" s="6"/>
      <c r="IO715" s="6"/>
      <c r="IP715" s="6"/>
    </row>
    <row r="716" spans="1:250" ht="24.75" customHeight="1">
      <c r="A716" s="16">
        <v>640</v>
      </c>
      <c r="B716" s="16" t="s">
        <v>1996</v>
      </c>
      <c r="C716" s="30" t="s">
        <v>1997</v>
      </c>
      <c r="D716" s="30" t="s">
        <v>1998</v>
      </c>
      <c r="E716" s="31"/>
      <c r="II716" s="6"/>
      <c r="IJ716" s="6"/>
      <c r="IK716" s="6"/>
      <c r="IL716" s="6"/>
      <c r="IM716" s="6"/>
      <c r="IN716" s="6"/>
      <c r="IO716" s="6"/>
      <c r="IP716" s="6"/>
    </row>
    <row r="717" spans="1:250" ht="24.75" customHeight="1">
      <c r="A717" s="16">
        <v>641</v>
      </c>
      <c r="B717" s="16" t="s">
        <v>1999</v>
      </c>
      <c r="C717" s="30" t="s">
        <v>2000</v>
      </c>
      <c r="D717" s="30" t="s">
        <v>2001</v>
      </c>
      <c r="E717" s="31"/>
      <c r="II717" s="6"/>
      <c r="IJ717" s="6"/>
      <c r="IK717" s="6"/>
      <c r="IL717" s="6"/>
      <c r="IM717" s="6"/>
      <c r="IN717" s="6"/>
      <c r="IO717" s="6"/>
      <c r="IP717" s="6"/>
    </row>
    <row r="718" spans="1:250" ht="24.75" customHeight="1">
      <c r="A718" s="16">
        <v>642</v>
      </c>
      <c r="B718" s="16" t="s">
        <v>2002</v>
      </c>
      <c r="C718" s="30" t="s">
        <v>2003</v>
      </c>
      <c r="D718" s="30" t="s">
        <v>2004</v>
      </c>
      <c r="E718" s="31"/>
      <c r="II718" s="6"/>
      <c r="IJ718" s="6"/>
      <c r="IK718" s="6"/>
      <c r="IL718" s="6"/>
      <c r="IM718" s="6"/>
      <c r="IN718" s="6"/>
      <c r="IO718" s="6"/>
      <c r="IP718" s="6"/>
    </row>
    <row r="719" spans="1:250" ht="24.75" customHeight="1">
      <c r="A719" s="16">
        <v>643</v>
      </c>
      <c r="B719" s="16" t="s">
        <v>2005</v>
      </c>
      <c r="C719" s="30" t="s">
        <v>2006</v>
      </c>
      <c r="D719" s="30" t="s">
        <v>2007</v>
      </c>
      <c r="E719" s="31"/>
      <c r="II719" s="6"/>
      <c r="IJ719" s="6"/>
      <c r="IK719" s="6"/>
      <c r="IL719" s="6"/>
      <c r="IM719" s="6"/>
      <c r="IN719" s="6"/>
      <c r="IO719" s="6"/>
      <c r="IP719" s="6"/>
    </row>
    <row r="720" spans="1:250" ht="24.75" customHeight="1">
      <c r="A720" s="16">
        <v>644</v>
      </c>
      <c r="B720" s="16" t="s">
        <v>2008</v>
      </c>
      <c r="C720" s="30" t="s">
        <v>2009</v>
      </c>
      <c r="D720" s="30" t="s">
        <v>2010</v>
      </c>
      <c r="E720" s="31"/>
      <c r="II720" s="6"/>
      <c r="IJ720" s="6"/>
      <c r="IK720" s="6"/>
      <c r="IL720" s="6"/>
      <c r="IM720" s="6"/>
      <c r="IN720" s="6"/>
      <c r="IO720" s="6"/>
      <c r="IP720" s="6"/>
    </row>
    <row r="721" spans="1:250" ht="24.75" customHeight="1">
      <c r="A721" s="16">
        <v>645</v>
      </c>
      <c r="B721" s="16" t="s">
        <v>2011</v>
      </c>
      <c r="C721" s="30" t="s">
        <v>2012</v>
      </c>
      <c r="D721" s="30" t="s">
        <v>2013</v>
      </c>
      <c r="E721" s="31"/>
      <c r="II721" s="6"/>
      <c r="IJ721" s="6"/>
      <c r="IK721" s="6"/>
      <c r="IL721" s="6"/>
      <c r="IM721" s="6"/>
      <c r="IN721" s="6"/>
      <c r="IO721" s="6"/>
      <c r="IP721" s="6"/>
    </row>
    <row r="722" spans="1:250" ht="24.75" customHeight="1">
      <c r="A722" s="16">
        <v>646</v>
      </c>
      <c r="B722" s="16" t="s">
        <v>2014</v>
      </c>
      <c r="C722" s="30" t="s">
        <v>2015</v>
      </c>
      <c r="D722" s="30" t="s">
        <v>2016</v>
      </c>
      <c r="E722" s="31"/>
      <c r="II722" s="6"/>
      <c r="IJ722" s="6"/>
      <c r="IK722" s="6"/>
      <c r="IL722" s="6"/>
      <c r="IM722" s="6"/>
      <c r="IN722" s="6"/>
      <c r="IO722" s="6"/>
      <c r="IP722" s="6"/>
    </row>
    <row r="723" spans="1:250" ht="24.75" customHeight="1">
      <c r="A723" s="16">
        <v>647</v>
      </c>
      <c r="B723" s="16" t="s">
        <v>2017</v>
      </c>
      <c r="C723" s="30" t="s">
        <v>2018</v>
      </c>
      <c r="D723" s="30" t="s">
        <v>2019</v>
      </c>
      <c r="E723" s="31"/>
      <c r="II723" s="6"/>
      <c r="IJ723" s="6"/>
      <c r="IK723" s="6"/>
      <c r="IL723" s="6"/>
      <c r="IM723" s="6"/>
      <c r="IN723" s="6"/>
      <c r="IO723" s="6"/>
      <c r="IP723" s="6"/>
    </row>
    <row r="724" spans="1:250" ht="24.75" customHeight="1">
      <c r="A724" s="16">
        <v>648</v>
      </c>
      <c r="B724" s="16" t="s">
        <v>2020</v>
      </c>
      <c r="C724" s="30" t="s">
        <v>2021</v>
      </c>
      <c r="D724" s="30" t="s">
        <v>2022</v>
      </c>
      <c r="E724" s="31"/>
      <c r="II724" s="6"/>
      <c r="IJ724" s="6"/>
      <c r="IK724" s="6"/>
      <c r="IL724" s="6"/>
      <c r="IM724" s="6"/>
      <c r="IN724" s="6"/>
      <c r="IO724" s="6"/>
      <c r="IP724" s="6"/>
    </row>
    <row r="725" spans="1:250" ht="24.75" customHeight="1">
      <c r="A725" s="16">
        <v>649</v>
      </c>
      <c r="B725" s="16" t="s">
        <v>2023</v>
      </c>
      <c r="C725" s="30" t="s">
        <v>2024</v>
      </c>
      <c r="D725" s="30" t="s">
        <v>2025</v>
      </c>
      <c r="E725" s="31"/>
      <c r="II725" s="6"/>
      <c r="IJ725" s="6"/>
      <c r="IK725" s="6"/>
      <c r="IL725" s="6"/>
      <c r="IM725" s="6"/>
      <c r="IN725" s="6"/>
      <c r="IO725" s="6"/>
      <c r="IP725" s="6"/>
    </row>
    <row r="726" spans="1:250" ht="24.75" customHeight="1">
      <c r="A726" s="16">
        <v>650</v>
      </c>
      <c r="B726" s="16" t="s">
        <v>2026</v>
      </c>
      <c r="C726" s="30" t="s">
        <v>2027</v>
      </c>
      <c r="D726" s="30" t="s">
        <v>2028</v>
      </c>
      <c r="E726" s="31"/>
      <c r="II726" s="6"/>
      <c r="IJ726" s="6"/>
      <c r="IK726" s="6"/>
      <c r="IL726" s="6"/>
      <c r="IM726" s="6"/>
      <c r="IN726" s="6"/>
      <c r="IO726" s="6"/>
      <c r="IP726" s="6"/>
    </row>
    <row r="727" spans="1:250" ht="24.75" customHeight="1">
      <c r="A727" s="16">
        <v>651</v>
      </c>
      <c r="B727" s="16" t="s">
        <v>2029</v>
      </c>
      <c r="C727" s="30" t="s">
        <v>2030</v>
      </c>
      <c r="D727" s="30" t="s">
        <v>2031</v>
      </c>
      <c r="E727" s="31"/>
      <c r="II727" s="6"/>
      <c r="IJ727" s="6"/>
      <c r="IK727" s="6"/>
      <c r="IL727" s="6"/>
      <c r="IM727" s="6"/>
      <c r="IN727" s="6"/>
      <c r="IO727" s="6"/>
      <c r="IP727" s="6"/>
    </row>
    <row r="728" spans="1:250" ht="24.75" customHeight="1">
      <c r="A728" s="16">
        <v>652</v>
      </c>
      <c r="B728" s="16" t="s">
        <v>2032</v>
      </c>
      <c r="C728" s="30" t="s">
        <v>2033</v>
      </c>
      <c r="D728" s="30" t="s">
        <v>2034</v>
      </c>
      <c r="E728" s="31"/>
      <c r="II728" s="6"/>
      <c r="IJ728" s="6"/>
      <c r="IK728" s="6"/>
      <c r="IL728" s="6"/>
      <c r="IM728" s="6"/>
      <c r="IN728" s="6"/>
      <c r="IO728" s="6"/>
      <c r="IP728" s="6"/>
    </row>
    <row r="729" spans="1:250" ht="24.75" customHeight="1">
      <c r="A729" s="16">
        <v>653</v>
      </c>
      <c r="B729" s="16" t="s">
        <v>2035</v>
      </c>
      <c r="C729" s="30" t="s">
        <v>2036</v>
      </c>
      <c r="D729" s="30" t="s">
        <v>2037</v>
      </c>
      <c r="E729" s="31"/>
      <c r="II729" s="6"/>
      <c r="IJ729" s="6"/>
      <c r="IK729" s="6"/>
      <c r="IL729" s="6"/>
      <c r="IM729" s="6"/>
      <c r="IN729" s="6"/>
      <c r="IO729" s="6"/>
      <c r="IP729" s="6"/>
    </row>
    <row r="730" spans="1:250" ht="24.75" customHeight="1">
      <c r="A730" s="16">
        <v>654</v>
      </c>
      <c r="B730" s="16" t="s">
        <v>2038</v>
      </c>
      <c r="C730" s="30" t="s">
        <v>2039</v>
      </c>
      <c r="D730" s="30" t="s">
        <v>2040</v>
      </c>
      <c r="E730" s="31"/>
      <c r="II730" s="6"/>
      <c r="IJ730" s="6"/>
      <c r="IK730" s="6"/>
      <c r="IL730" s="6"/>
      <c r="IM730" s="6"/>
      <c r="IN730" s="6"/>
      <c r="IO730" s="6"/>
      <c r="IP730" s="6"/>
    </row>
    <row r="731" spans="1:250" ht="24.75" customHeight="1">
      <c r="A731" s="16">
        <v>655</v>
      </c>
      <c r="B731" s="16" t="s">
        <v>2041</v>
      </c>
      <c r="C731" s="30" t="s">
        <v>2042</v>
      </c>
      <c r="D731" s="30" t="s">
        <v>2043</v>
      </c>
      <c r="E731" s="31"/>
      <c r="II731" s="6"/>
      <c r="IJ731" s="6"/>
      <c r="IK731" s="6"/>
      <c r="IL731" s="6"/>
      <c r="IM731" s="6"/>
      <c r="IN731" s="6"/>
      <c r="IO731" s="6"/>
      <c r="IP731" s="6"/>
    </row>
    <row r="732" spans="1:250" ht="24.75" customHeight="1">
      <c r="A732" s="16">
        <v>656</v>
      </c>
      <c r="B732" s="16" t="s">
        <v>2044</v>
      </c>
      <c r="C732" s="30" t="s">
        <v>2045</v>
      </c>
      <c r="D732" s="30" t="s">
        <v>2046</v>
      </c>
      <c r="E732" s="31"/>
      <c r="II732" s="6"/>
      <c r="IJ732" s="6"/>
      <c r="IK732" s="6"/>
      <c r="IL732" s="6"/>
      <c r="IM732" s="6"/>
      <c r="IN732" s="6"/>
      <c r="IO732" s="6"/>
      <c r="IP732" s="6"/>
    </row>
    <row r="733" spans="1:250" ht="24.75" customHeight="1">
      <c r="A733" s="16">
        <v>657</v>
      </c>
      <c r="B733" s="16" t="s">
        <v>2047</v>
      </c>
      <c r="C733" s="30" t="s">
        <v>2048</v>
      </c>
      <c r="D733" s="30" t="s">
        <v>2049</v>
      </c>
      <c r="E733" s="31"/>
      <c r="II733" s="6"/>
      <c r="IJ733" s="6"/>
      <c r="IK733" s="6"/>
      <c r="IL733" s="6"/>
      <c r="IM733" s="6"/>
      <c r="IN733" s="6"/>
      <c r="IO733" s="6"/>
      <c r="IP733" s="6"/>
    </row>
    <row r="734" spans="1:250" ht="24.75" customHeight="1">
      <c r="A734" s="16">
        <v>658</v>
      </c>
      <c r="B734" s="16" t="s">
        <v>2050</v>
      </c>
      <c r="C734" s="30" t="s">
        <v>2051</v>
      </c>
      <c r="D734" s="30" t="s">
        <v>2052</v>
      </c>
      <c r="E734" s="31"/>
      <c r="II734" s="6"/>
      <c r="IJ734" s="6"/>
      <c r="IK734" s="6"/>
      <c r="IL734" s="6"/>
      <c r="IM734" s="6"/>
      <c r="IN734" s="6"/>
      <c r="IO734" s="6"/>
      <c r="IP734" s="6"/>
    </row>
    <row r="735" spans="1:250" ht="24.75" customHeight="1">
      <c r="A735" s="16">
        <v>659</v>
      </c>
      <c r="B735" s="16" t="s">
        <v>2053</v>
      </c>
      <c r="C735" s="30" t="s">
        <v>2054</v>
      </c>
      <c r="D735" s="30" t="s">
        <v>2055</v>
      </c>
      <c r="E735" s="31"/>
      <c r="II735" s="6"/>
      <c r="IJ735" s="6"/>
      <c r="IK735" s="6"/>
      <c r="IL735" s="6"/>
      <c r="IM735" s="6"/>
      <c r="IN735" s="6"/>
      <c r="IO735" s="6"/>
      <c r="IP735" s="6"/>
    </row>
    <row r="736" spans="1:250" ht="24.75" customHeight="1">
      <c r="A736" s="16">
        <v>660</v>
      </c>
      <c r="B736" s="16" t="s">
        <v>2056</v>
      </c>
      <c r="C736" s="30" t="s">
        <v>2057</v>
      </c>
      <c r="D736" s="30" t="s">
        <v>2058</v>
      </c>
      <c r="E736" s="31"/>
      <c r="II736" s="6"/>
      <c r="IJ736" s="6"/>
      <c r="IK736" s="6"/>
      <c r="IL736" s="6"/>
      <c r="IM736" s="6"/>
      <c r="IN736" s="6"/>
      <c r="IO736" s="6"/>
      <c r="IP736" s="6"/>
    </row>
    <row r="737" spans="1:250" ht="24.75" customHeight="1">
      <c r="A737" s="16">
        <v>661</v>
      </c>
      <c r="B737" s="16" t="s">
        <v>2059</v>
      </c>
      <c r="C737" s="30" t="s">
        <v>2060</v>
      </c>
      <c r="D737" s="30" t="s">
        <v>2061</v>
      </c>
      <c r="E737" s="31"/>
      <c r="II737" s="6"/>
      <c r="IJ737" s="6"/>
      <c r="IK737" s="6"/>
      <c r="IL737" s="6"/>
      <c r="IM737" s="6"/>
      <c r="IN737" s="6"/>
      <c r="IO737" s="6"/>
      <c r="IP737" s="6"/>
    </row>
    <row r="738" spans="1:250" ht="24.75" customHeight="1">
      <c r="A738" s="16">
        <v>662</v>
      </c>
      <c r="B738" s="16" t="s">
        <v>2062</v>
      </c>
      <c r="C738" s="30" t="s">
        <v>2063</v>
      </c>
      <c r="D738" s="30" t="s">
        <v>2064</v>
      </c>
      <c r="E738" s="31"/>
      <c r="II738" s="6"/>
      <c r="IJ738" s="6"/>
      <c r="IK738" s="6"/>
      <c r="IL738" s="6"/>
      <c r="IM738" s="6"/>
      <c r="IN738" s="6"/>
      <c r="IO738" s="6"/>
      <c r="IP738" s="6"/>
    </row>
    <row r="739" spans="1:250" ht="24.75" customHeight="1">
      <c r="A739" s="16">
        <v>663</v>
      </c>
      <c r="B739" s="16" t="s">
        <v>2065</v>
      </c>
      <c r="C739" s="30" t="s">
        <v>2066</v>
      </c>
      <c r="D739" s="30" t="s">
        <v>2067</v>
      </c>
      <c r="E739" s="31"/>
      <c r="II739" s="6"/>
      <c r="IJ739" s="6"/>
      <c r="IK739" s="6"/>
      <c r="IL739" s="6"/>
      <c r="IM739" s="6"/>
      <c r="IN739" s="6"/>
      <c r="IO739" s="6"/>
      <c r="IP739" s="6"/>
    </row>
    <row r="740" spans="1:250" ht="24.75" customHeight="1">
      <c r="A740" s="16">
        <v>664</v>
      </c>
      <c r="B740" s="16" t="s">
        <v>2068</v>
      </c>
      <c r="C740" s="30" t="s">
        <v>2069</v>
      </c>
      <c r="D740" s="30" t="s">
        <v>2070</v>
      </c>
      <c r="E740" s="31"/>
      <c r="II740" s="6"/>
      <c r="IJ740" s="6"/>
      <c r="IK740" s="6"/>
      <c r="IL740" s="6"/>
      <c r="IM740" s="6"/>
      <c r="IN740" s="6"/>
      <c r="IO740" s="6"/>
      <c r="IP740" s="6"/>
    </row>
    <row r="741" spans="1:250" ht="24.75" customHeight="1">
      <c r="A741" s="16">
        <v>665</v>
      </c>
      <c r="B741" s="16" t="s">
        <v>2071</v>
      </c>
      <c r="C741" s="30" t="s">
        <v>2072</v>
      </c>
      <c r="D741" s="30" t="s">
        <v>2073</v>
      </c>
      <c r="E741" s="31"/>
      <c r="II741" s="6"/>
      <c r="IJ741" s="6"/>
      <c r="IK741" s="6"/>
      <c r="IL741" s="6"/>
      <c r="IM741" s="6"/>
      <c r="IN741" s="6"/>
      <c r="IO741" s="6"/>
      <c r="IP741" s="6"/>
    </row>
    <row r="742" spans="1:250" ht="24.75" customHeight="1">
      <c r="A742" s="16">
        <v>666</v>
      </c>
      <c r="B742" s="16" t="s">
        <v>2074</v>
      </c>
      <c r="C742" s="30" t="s">
        <v>2075</v>
      </c>
      <c r="D742" s="30" t="s">
        <v>2076</v>
      </c>
      <c r="E742" s="31"/>
      <c r="II742" s="6"/>
      <c r="IJ742" s="6"/>
      <c r="IK742" s="6"/>
      <c r="IL742" s="6"/>
      <c r="IM742" s="6"/>
      <c r="IN742" s="6"/>
      <c r="IO742" s="6"/>
      <c r="IP742" s="6"/>
    </row>
    <row r="743" spans="1:250" ht="24.75" customHeight="1">
      <c r="A743" s="16">
        <v>667</v>
      </c>
      <c r="B743" s="16" t="s">
        <v>2077</v>
      </c>
      <c r="C743" s="30" t="s">
        <v>2078</v>
      </c>
      <c r="D743" s="30" t="s">
        <v>2079</v>
      </c>
      <c r="E743" s="31"/>
      <c r="II743" s="6"/>
      <c r="IJ743" s="6"/>
      <c r="IK743" s="6"/>
      <c r="IL743" s="6"/>
      <c r="IM743" s="6"/>
      <c r="IN743" s="6"/>
      <c r="IO743" s="6"/>
      <c r="IP743" s="6"/>
    </row>
    <row r="744" spans="1:250" ht="24.75" customHeight="1">
      <c r="A744" s="16">
        <v>668</v>
      </c>
      <c r="B744" s="16" t="s">
        <v>2080</v>
      </c>
      <c r="C744" s="30" t="s">
        <v>2081</v>
      </c>
      <c r="D744" s="30" t="s">
        <v>2082</v>
      </c>
      <c r="E744" s="31"/>
      <c r="II744" s="6"/>
      <c r="IJ744" s="6"/>
      <c r="IK744" s="6"/>
      <c r="IL744" s="6"/>
      <c r="IM744" s="6"/>
      <c r="IN744" s="6"/>
      <c r="IO744" s="6"/>
      <c r="IP744" s="6"/>
    </row>
    <row r="745" spans="1:250" ht="24.75" customHeight="1">
      <c r="A745" s="16">
        <v>669</v>
      </c>
      <c r="B745" s="16" t="s">
        <v>2083</v>
      </c>
      <c r="C745" s="30" t="s">
        <v>2084</v>
      </c>
      <c r="D745" s="30" t="s">
        <v>2085</v>
      </c>
      <c r="E745" s="31"/>
      <c r="II745" s="6"/>
      <c r="IJ745" s="6"/>
      <c r="IK745" s="6"/>
      <c r="IL745" s="6"/>
      <c r="IM745" s="6"/>
      <c r="IN745" s="6"/>
      <c r="IO745" s="6"/>
      <c r="IP745" s="6"/>
    </row>
    <row r="746" spans="1:250" ht="24.75" customHeight="1">
      <c r="A746" s="16">
        <v>670</v>
      </c>
      <c r="B746" s="16" t="s">
        <v>2086</v>
      </c>
      <c r="C746" s="30" t="s">
        <v>2087</v>
      </c>
      <c r="D746" s="30" t="s">
        <v>2088</v>
      </c>
      <c r="E746" s="31"/>
      <c r="II746" s="6"/>
      <c r="IJ746" s="6"/>
      <c r="IK746" s="6"/>
      <c r="IL746" s="6"/>
      <c r="IM746" s="6"/>
      <c r="IN746" s="6"/>
      <c r="IO746" s="6"/>
      <c r="IP746" s="6"/>
    </row>
    <row r="747" spans="1:250" ht="24.75" customHeight="1">
      <c r="A747" s="16">
        <v>671</v>
      </c>
      <c r="B747" s="16" t="s">
        <v>2089</v>
      </c>
      <c r="C747" s="30" t="s">
        <v>2090</v>
      </c>
      <c r="D747" s="30" t="s">
        <v>2091</v>
      </c>
      <c r="E747" s="31"/>
      <c r="II747" s="6"/>
      <c r="IJ747" s="6"/>
      <c r="IK747" s="6"/>
      <c r="IL747" s="6"/>
      <c r="IM747" s="6"/>
      <c r="IN747" s="6"/>
      <c r="IO747" s="6"/>
      <c r="IP747" s="6"/>
    </row>
    <row r="748" spans="1:250" ht="24.75" customHeight="1">
      <c r="A748" s="16">
        <v>672</v>
      </c>
      <c r="B748" s="16" t="s">
        <v>2092</v>
      </c>
      <c r="C748" s="30" t="s">
        <v>2093</v>
      </c>
      <c r="D748" s="30" t="s">
        <v>2094</v>
      </c>
      <c r="E748" s="31"/>
      <c r="II748" s="6"/>
      <c r="IJ748" s="6"/>
      <c r="IK748" s="6"/>
      <c r="IL748" s="6"/>
      <c r="IM748" s="6"/>
      <c r="IN748" s="6"/>
      <c r="IO748" s="6"/>
      <c r="IP748" s="6"/>
    </row>
    <row r="749" spans="1:250" ht="24.75" customHeight="1">
      <c r="A749" s="16">
        <v>673</v>
      </c>
      <c r="B749" s="16" t="s">
        <v>2095</v>
      </c>
      <c r="C749" s="30" t="s">
        <v>2096</v>
      </c>
      <c r="D749" s="30" t="s">
        <v>2097</v>
      </c>
      <c r="E749" s="31"/>
      <c r="II749" s="6"/>
      <c r="IJ749" s="6"/>
      <c r="IK749" s="6"/>
      <c r="IL749" s="6"/>
      <c r="IM749" s="6"/>
      <c r="IN749" s="6"/>
      <c r="IO749" s="6"/>
      <c r="IP749" s="6"/>
    </row>
    <row r="750" spans="1:250" ht="24.75" customHeight="1">
      <c r="A750" s="16">
        <v>674</v>
      </c>
      <c r="B750" s="16" t="s">
        <v>2098</v>
      </c>
      <c r="C750" s="30" t="s">
        <v>2099</v>
      </c>
      <c r="D750" s="30" t="s">
        <v>2100</v>
      </c>
      <c r="E750" s="31"/>
      <c r="II750" s="6"/>
      <c r="IJ750" s="6"/>
      <c r="IK750" s="6"/>
      <c r="IL750" s="6"/>
      <c r="IM750" s="6"/>
      <c r="IN750" s="6"/>
      <c r="IO750" s="6"/>
      <c r="IP750" s="6"/>
    </row>
    <row r="751" spans="1:250" ht="24.75" customHeight="1">
      <c r="A751" s="16">
        <v>675</v>
      </c>
      <c r="B751" s="16" t="s">
        <v>2101</v>
      </c>
      <c r="C751" s="30" t="s">
        <v>2102</v>
      </c>
      <c r="D751" s="30" t="s">
        <v>2103</v>
      </c>
      <c r="E751" s="31"/>
      <c r="II751" s="6"/>
      <c r="IJ751" s="6"/>
      <c r="IK751" s="6"/>
      <c r="IL751" s="6"/>
      <c r="IM751" s="6"/>
      <c r="IN751" s="6"/>
      <c r="IO751" s="6"/>
      <c r="IP751" s="6"/>
    </row>
    <row r="752" spans="1:250" ht="24.75" customHeight="1">
      <c r="A752" s="16">
        <v>676</v>
      </c>
      <c r="B752" s="16" t="s">
        <v>2104</v>
      </c>
      <c r="C752" s="30" t="s">
        <v>2105</v>
      </c>
      <c r="D752" s="30" t="s">
        <v>2106</v>
      </c>
      <c r="E752" s="31"/>
      <c r="II752" s="6"/>
      <c r="IJ752" s="6"/>
      <c r="IK752" s="6"/>
      <c r="IL752" s="6"/>
      <c r="IM752" s="6"/>
      <c r="IN752" s="6"/>
      <c r="IO752" s="6"/>
      <c r="IP752" s="6"/>
    </row>
    <row r="753" spans="1:250" ht="24.75" customHeight="1">
      <c r="A753" s="16">
        <v>677</v>
      </c>
      <c r="B753" s="16" t="s">
        <v>2107</v>
      </c>
      <c r="C753" s="30" t="s">
        <v>2108</v>
      </c>
      <c r="D753" s="30" t="s">
        <v>2109</v>
      </c>
      <c r="E753" s="31"/>
      <c r="II753" s="6"/>
      <c r="IJ753" s="6"/>
      <c r="IK753" s="6"/>
      <c r="IL753" s="6"/>
      <c r="IM753" s="6"/>
      <c r="IN753" s="6"/>
      <c r="IO753" s="6"/>
      <c r="IP753" s="6"/>
    </row>
    <row r="754" spans="1:250" ht="24.75" customHeight="1">
      <c r="A754" s="16">
        <v>678</v>
      </c>
      <c r="B754" s="16" t="s">
        <v>2110</v>
      </c>
      <c r="C754" s="30" t="s">
        <v>2111</v>
      </c>
      <c r="D754" s="30" t="s">
        <v>2112</v>
      </c>
      <c r="E754" s="31"/>
      <c r="II754" s="6"/>
      <c r="IJ754" s="6"/>
      <c r="IK754" s="6"/>
      <c r="IL754" s="6"/>
      <c r="IM754" s="6"/>
      <c r="IN754" s="6"/>
      <c r="IO754" s="6"/>
      <c r="IP754" s="6"/>
    </row>
    <row r="755" spans="1:250" ht="24.75" customHeight="1">
      <c r="A755" s="16">
        <v>679</v>
      </c>
      <c r="B755" s="16" t="s">
        <v>2113</v>
      </c>
      <c r="C755" s="30" t="s">
        <v>2114</v>
      </c>
      <c r="D755" s="30" t="s">
        <v>2115</v>
      </c>
      <c r="E755" s="31"/>
      <c r="II755" s="6"/>
      <c r="IJ755" s="6"/>
      <c r="IK755" s="6"/>
      <c r="IL755" s="6"/>
      <c r="IM755" s="6"/>
      <c r="IN755" s="6"/>
      <c r="IO755" s="6"/>
      <c r="IP755" s="6"/>
    </row>
    <row r="756" spans="1:250" ht="24.75" customHeight="1">
      <c r="A756" s="16">
        <v>680</v>
      </c>
      <c r="B756" s="16" t="s">
        <v>2116</v>
      </c>
      <c r="C756" s="30" t="s">
        <v>2117</v>
      </c>
      <c r="D756" s="30" t="s">
        <v>2118</v>
      </c>
      <c r="E756" s="31"/>
      <c r="II756" s="6"/>
      <c r="IJ756" s="6"/>
      <c r="IK756" s="6"/>
      <c r="IL756" s="6"/>
      <c r="IM756" s="6"/>
      <c r="IN756" s="6"/>
      <c r="IO756" s="6"/>
      <c r="IP756" s="6"/>
    </row>
    <row r="757" spans="1:250" ht="24.75" customHeight="1">
      <c r="A757" s="16">
        <v>681</v>
      </c>
      <c r="B757" s="16" t="s">
        <v>2119</v>
      </c>
      <c r="C757" s="30" t="s">
        <v>2120</v>
      </c>
      <c r="D757" s="30" t="s">
        <v>2121</v>
      </c>
      <c r="E757" s="31"/>
      <c r="II757" s="6"/>
      <c r="IJ757" s="6"/>
      <c r="IK757" s="6"/>
      <c r="IL757" s="6"/>
      <c r="IM757" s="6"/>
      <c r="IN757" s="6"/>
      <c r="IO757" s="6"/>
      <c r="IP757" s="6"/>
    </row>
    <row r="758" spans="1:250" ht="24.75" customHeight="1">
      <c r="A758" s="16">
        <v>682</v>
      </c>
      <c r="B758" s="16" t="s">
        <v>2122</v>
      </c>
      <c r="C758" s="30" t="s">
        <v>2123</v>
      </c>
      <c r="D758" s="30" t="s">
        <v>2124</v>
      </c>
      <c r="E758" s="31"/>
      <c r="II758" s="6"/>
      <c r="IJ758" s="6"/>
      <c r="IK758" s="6"/>
      <c r="IL758" s="6"/>
      <c r="IM758" s="6"/>
      <c r="IN758" s="6"/>
      <c r="IO758" s="6"/>
      <c r="IP758" s="6"/>
    </row>
    <row r="759" spans="1:250" ht="24.75" customHeight="1">
      <c r="A759" s="16">
        <v>683</v>
      </c>
      <c r="B759" s="16" t="s">
        <v>2125</v>
      </c>
      <c r="C759" s="30" t="s">
        <v>2126</v>
      </c>
      <c r="D759" s="30" t="s">
        <v>2127</v>
      </c>
      <c r="E759" s="31"/>
      <c r="II759" s="6"/>
      <c r="IJ759" s="6"/>
      <c r="IK759" s="6"/>
      <c r="IL759" s="6"/>
      <c r="IM759" s="6"/>
      <c r="IN759" s="6"/>
      <c r="IO759" s="6"/>
      <c r="IP759" s="6"/>
    </row>
    <row r="760" spans="1:250" ht="24.75" customHeight="1">
      <c r="A760" s="16">
        <v>684</v>
      </c>
      <c r="B760" s="16" t="s">
        <v>2128</v>
      </c>
      <c r="C760" s="30" t="s">
        <v>2129</v>
      </c>
      <c r="D760" s="30" t="s">
        <v>2130</v>
      </c>
      <c r="E760" s="31"/>
      <c r="II760" s="6"/>
      <c r="IJ760" s="6"/>
      <c r="IK760" s="6"/>
      <c r="IL760" s="6"/>
      <c r="IM760" s="6"/>
      <c r="IN760" s="6"/>
      <c r="IO760" s="6"/>
      <c r="IP760" s="6"/>
    </row>
    <row r="761" spans="1:250" ht="24.75" customHeight="1">
      <c r="A761" s="16">
        <v>685</v>
      </c>
      <c r="B761" s="16" t="s">
        <v>2131</v>
      </c>
      <c r="C761" s="30" t="s">
        <v>2132</v>
      </c>
      <c r="D761" s="30" t="s">
        <v>2133</v>
      </c>
      <c r="E761" s="31"/>
      <c r="II761" s="6"/>
      <c r="IJ761" s="6"/>
      <c r="IK761" s="6"/>
      <c r="IL761" s="6"/>
      <c r="IM761" s="6"/>
      <c r="IN761" s="6"/>
      <c r="IO761" s="6"/>
      <c r="IP761" s="6"/>
    </row>
    <row r="762" spans="1:250" ht="24.75" customHeight="1">
      <c r="A762" s="16">
        <v>686</v>
      </c>
      <c r="B762" s="16" t="s">
        <v>2134</v>
      </c>
      <c r="C762" s="30" t="s">
        <v>2135</v>
      </c>
      <c r="D762" s="30" t="s">
        <v>2136</v>
      </c>
      <c r="E762" s="31"/>
      <c r="II762" s="6"/>
      <c r="IJ762" s="6"/>
      <c r="IK762" s="6"/>
      <c r="IL762" s="6"/>
      <c r="IM762" s="6"/>
      <c r="IN762" s="6"/>
      <c r="IO762" s="6"/>
      <c r="IP762" s="6"/>
    </row>
    <row r="763" spans="1:250" ht="24.75" customHeight="1">
      <c r="A763" s="16">
        <v>687</v>
      </c>
      <c r="B763" s="16" t="s">
        <v>2137</v>
      </c>
      <c r="C763" s="30" t="s">
        <v>2138</v>
      </c>
      <c r="D763" s="30" t="s">
        <v>2139</v>
      </c>
      <c r="E763" s="31"/>
      <c r="II763" s="6"/>
      <c r="IJ763" s="6"/>
      <c r="IK763" s="6"/>
      <c r="IL763" s="6"/>
      <c r="IM763" s="6"/>
      <c r="IN763" s="6"/>
      <c r="IO763" s="6"/>
      <c r="IP763" s="6"/>
    </row>
    <row r="764" spans="1:250" ht="24.75" customHeight="1">
      <c r="A764" s="16">
        <v>688</v>
      </c>
      <c r="B764" s="16" t="s">
        <v>2140</v>
      </c>
      <c r="C764" s="30" t="s">
        <v>2141</v>
      </c>
      <c r="D764" s="30" t="s">
        <v>2142</v>
      </c>
      <c r="E764" s="31"/>
      <c r="II764" s="6"/>
      <c r="IJ764" s="6"/>
      <c r="IK764" s="6"/>
      <c r="IL764" s="6"/>
      <c r="IM764" s="6"/>
      <c r="IN764" s="6"/>
      <c r="IO764" s="6"/>
      <c r="IP764" s="6"/>
    </row>
    <row r="765" spans="1:250" ht="24.75" customHeight="1">
      <c r="A765" s="16">
        <v>689</v>
      </c>
      <c r="B765" s="16" t="s">
        <v>2143</v>
      </c>
      <c r="C765" s="30" t="s">
        <v>2144</v>
      </c>
      <c r="D765" s="30" t="s">
        <v>2145</v>
      </c>
      <c r="E765" s="31"/>
      <c r="II765" s="6"/>
      <c r="IJ765" s="6"/>
      <c r="IK765" s="6"/>
      <c r="IL765" s="6"/>
      <c r="IM765" s="6"/>
      <c r="IN765" s="6"/>
      <c r="IO765" s="6"/>
      <c r="IP765" s="6"/>
    </row>
    <row r="766" spans="1:250" ht="24.75" customHeight="1">
      <c r="A766" s="16">
        <v>690</v>
      </c>
      <c r="B766" s="16" t="s">
        <v>2146</v>
      </c>
      <c r="C766" s="30" t="s">
        <v>2147</v>
      </c>
      <c r="D766" s="30" t="s">
        <v>2148</v>
      </c>
      <c r="E766" s="31"/>
      <c r="II766" s="6"/>
      <c r="IJ766" s="6"/>
      <c r="IK766" s="6"/>
      <c r="IL766" s="6"/>
      <c r="IM766" s="6"/>
      <c r="IN766" s="6"/>
      <c r="IO766" s="6"/>
      <c r="IP766" s="6"/>
    </row>
    <row r="767" spans="1:250" ht="24.75" customHeight="1">
      <c r="A767" s="16">
        <v>691</v>
      </c>
      <c r="B767" s="16" t="s">
        <v>2149</v>
      </c>
      <c r="C767" s="30" t="s">
        <v>2150</v>
      </c>
      <c r="D767" s="30" t="s">
        <v>2151</v>
      </c>
      <c r="E767" s="31"/>
      <c r="II767" s="6"/>
      <c r="IJ767" s="6"/>
      <c r="IK767" s="6"/>
      <c r="IL767" s="6"/>
      <c r="IM767" s="6"/>
      <c r="IN767" s="6"/>
      <c r="IO767" s="6"/>
      <c r="IP767" s="6"/>
    </row>
    <row r="768" spans="1:250" ht="24.75" customHeight="1">
      <c r="A768" s="16">
        <v>692</v>
      </c>
      <c r="B768" s="16" t="s">
        <v>2152</v>
      </c>
      <c r="C768" s="30" t="s">
        <v>2153</v>
      </c>
      <c r="D768" s="30" t="s">
        <v>2154</v>
      </c>
      <c r="E768" s="31"/>
      <c r="II768" s="6"/>
      <c r="IJ768" s="6"/>
      <c r="IK768" s="6"/>
      <c r="IL768" s="6"/>
      <c r="IM768" s="6"/>
      <c r="IN768" s="6"/>
      <c r="IO768" s="6"/>
      <c r="IP768" s="6"/>
    </row>
    <row r="769" spans="1:250" ht="24.75" customHeight="1">
      <c r="A769" s="16">
        <v>693</v>
      </c>
      <c r="B769" s="16" t="s">
        <v>2155</v>
      </c>
      <c r="C769" s="30" t="s">
        <v>2156</v>
      </c>
      <c r="D769" s="30" t="s">
        <v>2157</v>
      </c>
      <c r="E769" s="31"/>
      <c r="II769" s="6"/>
      <c r="IJ769" s="6"/>
      <c r="IK769" s="6"/>
      <c r="IL769" s="6"/>
      <c r="IM769" s="6"/>
      <c r="IN769" s="6"/>
      <c r="IO769" s="6"/>
      <c r="IP769" s="6"/>
    </row>
    <row r="770" spans="1:250" ht="24.75" customHeight="1">
      <c r="A770" s="16">
        <v>694</v>
      </c>
      <c r="B770" s="16" t="s">
        <v>2158</v>
      </c>
      <c r="C770" s="30" t="s">
        <v>2159</v>
      </c>
      <c r="D770" s="30" t="s">
        <v>2160</v>
      </c>
      <c r="E770" s="31"/>
      <c r="II770" s="6"/>
      <c r="IJ770" s="6"/>
      <c r="IK770" s="6"/>
      <c r="IL770" s="6"/>
      <c r="IM770" s="6"/>
      <c r="IN770" s="6"/>
      <c r="IO770" s="6"/>
      <c r="IP770" s="6"/>
    </row>
    <row r="771" spans="1:250" ht="24.75" customHeight="1">
      <c r="A771" s="16">
        <v>695</v>
      </c>
      <c r="B771" s="16" t="s">
        <v>2161</v>
      </c>
      <c r="C771" s="30" t="s">
        <v>2162</v>
      </c>
      <c r="D771" s="30" t="s">
        <v>2163</v>
      </c>
      <c r="E771" s="31"/>
      <c r="II771" s="6"/>
      <c r="IJ771" s="6"/>
      <c r="IK771" s="6"/>
      <c r="IL771" s="6"/>
      <c r="IM771" s="6"/>
      <c r="IN771" s="6"/>
      <c r="IO771" s="6"/>
      <c r="IP771" s="6"/>
    </row>
    <row r="772" spans="1:250" ht="24.75" customHeight="1">
      <c r="A772" s="16">
        <v>696</v>
      </c>
      <c r="B772" s="16" t="s">
        <v>2164</v>
      </c>
      <c r="C772" s="30" t="s">
        <v>2165</v>
      </c>
      <c r="D772" s="30" t="s">
        <v>2166</v>
      </c>
      <c r="E772" s="31"/>
      <c r="II772" s="6"/>
      <c r="IJ772" s="6"/>
      <c r="IK772" s="6"/>
      <c r="IL772" s="6"/>
      <c r="IM772" s="6"/>
      <c r="IN772" s="6"/>
      <c r="IO772" s="6"/>
      <c r="IP772" s="6"/>
    </row>
    <row r="773" spans="1:250" ht="24.75" customHeight="1">
      <c r="A773" s="16">
        <v>697</v>
      </c>
      <c r="B773" s="16" t="s">
        <v>2167</v>
      </c>
      <c r="C773" s="30" t="s">
        <v>2168</v>
      </c>
      <c r="D773" s="30" t="s">
        <v>2169</v>
      </c>
      <c r="E773" s="31"/>
      <c r="II773" s="6"/>
      <c r="IJ773" s="6"/>
      <c r="IK773" s="6"/>
      <c r="IL773" s="6"/>
      <c r="IM773" s="6"/>
      <c r="IN773" s="6"/>
      <c r="IO773" s="6"/>
      <c r="IP773" s="6"/>
    </row>
    <row r="774" spans="1:250" ht="24.75" customHeight="1">
      <c r="A774" s="16">
        <v>698</v>
      </c>
      <c r="B774" s="16" t="s">
        <v>2170</v>
      </c>
      <c r="C774" s="30" t="s">
        <v>2171</v>
      </c>
      <c r="D774" s="30" t="s">
        <v>2172</v>
      </c>
      <c r="E774" s="31"/>
      <c r="II774" s="6"/>
      <c r="IJ774" s="6"/>
      <c r="IK774" s="6"/>
      <c r="IL774" s="6"/>
      <c r="IM774" s="6"/>
      <c r="IN774" s="6"/>
      <c r="IO774" s="6"/>
      <c r="IP774" s="6"/>
    </row>
    <row r="775" spans="1:250" ht="24.75" customHeight="1">
      <c r="A775" s="16">
        <v>699</v>
      </c>
      <c r="B775" s="16" t="s">
        <v>2173</v>
      </c>
      <c r="C775" s="30" t="s">
        <v>2174</v>
      </c>
      <c r="D775" s="30" t="s">
        <v>2175</v>
      </c>
      <c r="E775" s="31"/>
      <c r="II775" s="6"/>
      <c r="IJ775" s="6"/>
      <c r="IK775" s="6"/>
      <c r="IL775" s="6"/>
      <c r="IM775" s="6"/>
      <c r="IN775" s="6"/>
      <c r="IO775" s="6"/>
      <c r="IP775" s="6"/>
    </row>
    <row r="776" spans="1:250" ht="24.75" customHeight="1">
      <c r="A776" s="16">
        <v>700</v>
      </c>
      <c r="B776" s="16" t="s">
        <v>2176</v>
      </c>
      <c r="C776" s="30" t="s">
        <v>2177</v>
      </c>
      <c r="D776" s="30" t="s">
        <v>2178</v>
      </c>
      <c r="E776" s="31"/>
      <c r="II776" s="6"/>
      <c r="IJ776" s="6"/>
      <c r="IK776" s="6"/>
      <c r="IL776" s="6"/>
      <c r="IM776" s="6"/>
      <c r="IN776" s="6"/>
      <c r="IO776" s="6"/>
      <c r="IP776" s="6"/>
    </row>
    <row r="777" spans="1:250" ht="24.75" customHeight="1">
      <c r="A777" s="16">
        <v>701</v>
      </c>
      <c r="B777" s="16" t="s">
        <v>2179</v>
      </c>
      <c r="C777" s="30" t="s">
        <v>2180</v>
      </c>
      <c r="D777" s="30" t="s">
        <v>2181</v>
      </c>
      <c r="E777" s="31"/>
      <c r="II777" s="6"/>
      <c r="IJ777" s="6"/>
      <c r="IK777" s="6"/>
      <c r="IL777" s="6"/>
      <c r="IM777" s="6"/>
      <c r="IN777" s="6"/>
      <c r="IO777" s="6"/>
      <c r="IP777" s="6"/>
    </row>
    <row r="778" spans="1:250" ht="24.75" customHeight="1">
      <c r="A778" s="16">
        <v>702</v>
      </c>
      <c r="B778" s="16" t="s">
        <v>2182</v>
      </c>
      <c r="C778" s="30" t="s">
        <v>2183</v>
      </c>
      <c r="D778" s="30" t="s">
        <v>2184</v>
      </c>
      <c r="E778" s="31"/>
      <c r="II778" s="6"/>
      <c r="IJ778" s="6"/>
      <c r="IK778" s="6"/>
      <c r="IL778" s="6"/>
      <c r="IM778" s="6"/>
      <c r="IN778" s="6"/>
      <c r="IO778" s="6"/>
      <c r="IP778" s="6"/>
    </row>
    <row r="779" spans="1:250" ht="24.75" customHeight="1">
      <c r="A779" s="16">
        <v>703</v>
      </c>
      <c r="B779" s="16" t="s">
        <v>2185</v>
      </c>
      <c r="C779" s="30" t="s">
        <v>2186</v>
      </c>
      <c r="D779" s="30" t="s">
        <v>2187</v>
      </c>
      <c r="E779" s="31"/>
      <c r="II779" s="6"/>
      <c r="IJ779" s="6"/>
      <c r="IK779" s="6"/>
      <c r="IL779" s="6"/>
      <c r="IM779" s="6"/>
      <c r="IN779" s="6"/>
      <c r="IO779" s="6"/>
      <c r="IP779" s="6"/>
    </row>
    <row r="780" spans="1:250" ht="24.75" customHeight="1">
      <c r="A780" s="16">
        <v>704</v>
      </c>
      <c r="B780" s="16" t="s">
        <v>2188</v>
      </c>
      <c r="C780" s="30" t="s">
        <v>2189</v>
      </c>
      <c r="D780" s="30" t="s">
        <v>2190</v>
      </c>
      <c r="E780" s="31"/>
      <c r="II780" s="6"/>
      <c r="IJ780" s="6"/>
      <c r="IK780" s="6"/>
      <c r="IL780" s="6"/>
      <c r="IM780" s="6"/>
      <c r="IN780" s="6"/>
      <c r="IO780" s="6"/>
      <c r="IP780" s="6"/>
    </row>
    <row r="781" spans="1:250" ht="24.75" customHeight="1">
      <c r="A781" s="16">
        <v>705</v>
      </c>
      <c r="B781" s="16" t="s">
        <v>2191</v>
      </c>
      <c r="C781" s="30" t="s">
        <v>2192</v>
      </c>
      <c r="D781" s="30" t="s">
        <v>2193</v>
      </c>
      <c r="E781" s="31"/>
      <c r="II781" s="6"/>
      <c r="IJ781" s="6"/>
      <c r="IK781" s="6"/>
      <c r="IL781" s="6"/>
      <c r="IM781" s="6"/>
      <c r="IN781" s="6"/>
      <c r="IO781" s="6"/>
      <c r="IP781" s="6"/>
    </row>
    <row r="782" spans="1:250" ht="24.75" customHeight="1">
      <c r="A782" s="16">
        <v>706</v>
      </c>
      <c r="B782" s="16" t="s">
        <v>2194</v>
      </c>
      <c r="C782" s="30" t="s">
        <v>2195</v>
      </c>
      <c r="D782" s="30" t="s">
        <v>2196</v>
      </c>
      <c r="E782" s="31"/>
      <c r="II782" s="6"/>
      <c r="IJ782" s="6"/>
      <c r="IK782" s="6"/>
      <c r="IL782" s="6"/>
      <c r="IM782" s="6"/>
      <c r="IN782" s="6"/>
      <c r="IO782" s="6"/>
      <c r="IP782" s="6"/>
    </row>
    <row r="783" spans="1:250" ht="24.75" customHeight="1">
      <c r="A783" s="16">
        <v>707</v>
      </c>
      <c r="B783" s="16" t="s">
        <v>2197</v>
      </c>
      <c r="C783" s="30" t="s">
        <v>2198</v>
      </c>
      <c r="D783" s="30" t="s">
        <v>2199</v>
      </c>
      <c r="E783" s="31"/>
      <c r="II783" s="6"/>
      <c r="IJ783" s="6"/>
      <c r="IK783" s="6"/>
      <c r="IL783" s="6"/>
      <c r="IM783" s="6"/>
      <c r="IN783" s="6"/>
      <c r="IO783" s="6"/>
      <c r="IP783" s="6"/>
    </row>
    <row r="784" spans="1:250" ht="24.75" customHeight="1">
      <c r="A784" s="16">
        <v>708</v>
      </c>
      <c r="B784" s="16" t="s">
        <v>2200</v>
      </c>
      <c r="C784" s="30" t="s">
        <v>2201</v>
      </c>
      <c r="D784" s="30" t="s">
        <v>2202</v>
      </c>
      <c r="E784" s="31"/>
      <c r="II784" s="6"/>
      <c r="IJ784" s="6"/>
      <c r="IK784" s="6"/>
      <c r="IL784" s="6"/>
      <c r="IM784" s="6"/>
      <c r="IN784" s="6"/>
      <c r="IO784" s="6"/>
      <c r="IP784" s="6"/>
    </row>
    <row r="785" spans="1:250" ht="24.75" customHeight="1">
      <c r="A785" s="16">
        <v>709</v>
      </c>
      <c r="B785" s="16" t="s">
        <v>2203</v>
      </c>
      <c r="C785" s="30" t="s">
        <v>2204</v>
      </c>
      <c r="D785" s="30" t="s">
        <v>2205</v>
      </c>
      <c r="E785" s="31"/>
      <c r="II785" s="6"/>
      <c r="IJ785" s="6"/>
      <c r="IK785" s="6"/>
      <c r="IL785" s="6"/>
      <c r="IM785" s="6"/>
      <c r="IN785" s="6"/>
      <c r="IO785" s="6"/>
      <c r="IP785" s="6"/>
    </row>
    <row r="786" spans="1:250" ht="24.75" customHeight="1">
      <c r="A786" s="16">
        <v>710</v>
      </c>
      <c r="B786" s="16" t="s">
        <v>2206</v>
      </c>
      <c r="C786" s="30" t="s">
        <v>2207</v>
      </c>
      <c r="D786" s="30" t="s">
        <v>2208</v>
      </c>
      <c r="E786" s="31"/>
      <c r="II786" s="6"/>
      <c r="IJ786" s="6"/>
      <c r="IK786" s="6"/>
      <c r="IL786" s="6"/>
      <c r="IM786" s="6"/>
      <c r="IN786" s="6"/>
      <c r="IO786" s="6"/>
      <c r="IP786" s="6"/>
    </row>
    <row r="787" spans="1:250" ht="24.75" customHeight="1">
      <c r="A787" s="16">
        <v>711</v>
      </c>
      <c r="B787" s="16" t="s">
        <v>2209</v>
      </c>
      <c r="C787" s="30" t="s">
        <v>2210</v>
      </c>
      <c r="D787" s="30" t="s">
        <v>2211</v>
      </c>
      <c r="E787" s="31"/>
      <c r="II787" s="6"/>
      <c r="IJ787" s="6"/>
      <c r="IK787" s="6"/>
      <c r="IL787" s="6"/>
      <c r="IM787" s="6"/>
      <c r="IN787" s="6"/>
      <c r="IO787" s="6"/>
      <c r="IP787" s="6"/>
    </row>
    <row r="788" spans="1:250" ht="24.75" customHeight="1">
      <c r="A788" s="16">
        <v>712</v>
      </c>
      <c r="B788" s="16" t="s">
        <v>2212</v>
      </c>
      <c r="C788" s="30" t="s">
        <v>2213</v>
      </c>
      <c r="D788" s="30" t="s">
        <v>2214</v>
      </c>
      <c r="E788" s="31"/>
      <c r="II788" s="6"/>
      <c r="IJ788" s="6"/>
      <c r="IK788" s="6"/>
      <c r="IL788" s="6"/>
      <c r="IM788" s="6"/>
      <c r="IN788" s="6"/>
      <c r="IO788" s="6"/>
      <c r="IP788" s="6"/>
    </row>
    <row r="789" spans="1:250" ht="24.75" customHeight="1">
      <c r="A789" s="16">
        <v>713</v>
      </c>
      <c r="B789" s="16" t="s">
        <v>2215</v>
      </c>
      <c r="C789" s="30" t="s">
        <v>2216</v>
      </c>
      <c r="D789" s="30" t="s">
        <v>2217</v>
      </c>
      <c r="E789" s="31"/>
      <c r="II789" s="6"/>
      <c r="IJ789" s="6"/>
      <c r="IK789" s="6"/>
      <c r="IL789" s="6"/>
      <c r="IM789" s="6"/>
      <c r="IN789" s="6"/>
      <c r="IO789" s="6"/>
      <c r="IP789" s="6"/>
    </row>
    <row r="790" spans="1:250" ht="24.75" customHeight="1">
      <c r="A790" s="16">
        <v>714</v>
      </c>
      <c r="B790" s="16" t="s">
        <v>2218</v>
      </c>
      <c r="C790" s="30" t="s">
        <v>2219</v>
      </c>
      <c r="D790" s="30" t="s">
        <v>2220</v>
      </c>
      <c r="E790" s="31"/>
      <c r="II790" s="6"/>
      <c r="IJ790" s="6"/>
      <c r="IK790" s="6"/>
      <c r="IL790" s="6"/>
      <c r="IM790" s="6"/>
      <c r="IN790" s="6"/>
      <c r="IO790" s="6"/>
      <c r="IP790" s="6"/>
    </row>
    <row r="791" spans="1:250" ht="24.75" customHeight="1">
      <c r="A791" s="16">
        <v>715</v>
      </c>
      <c r="B791" s="16" t="s">
        <v>2221</v>
      </c>
      <c r="C791" s="30" t="s">
        <v>2222</v>
      </c>
      <c r="D791" s="30" t="s">
        <v>2223</v>
      </c>
      <c r="E791" s="31"/>
      <c r="II791" s="6"/>
      <c r="IJ791" s="6"/>
      <c r="IK791" s="6"/>
      <c r="IL791" s="6"/>
      <c r="IM791" s="6"/>
      <c r="IN791" s="6"/>
      <c r="IO791" s="6"/>
      <c r="IP791" s="6"/>
    </row>
    <row r="792" spans="1:250" ht="24.75" customHeight="1">
      <c r="A792" s="16">
        <v>716</v>
      </c>
      <c r="B792" s="16" t="s">
        <v>2224</v>
      </c>
      <c r="C792" s="30" t="s">
        <v>2225</v>
      </c>
      <c r="D792" s="30" t="s">
        <v>2226</v>
      </c>
      <c r="E792" s="31"/>
      <c r="II792" s="6"/>
      <c r="IJ792" s="6"/>
      <c r="IK792" s="6"/>
      <c r="IL792" s="6"/>
      <c r="IM792" s="6"/>
      <c r="IN792" s="6"/>
      <c r="IO792" s="6"/>
      <c r="IP792" s="6"/>
    </row>
    <row r="793" spans="1:250" ht="24.75" customHeight="1">
      <c r="A793" s="16">
        <v>717</v>
      </c>
      <c r="B793" s="16" t="s">
        <v>2227</v>
      </c>
      <c r="C793" s="30" t="s">
        <v>2228</v>
      </c>
      <c r="D793" s="30" t="s">
        <v>2229</v>
      </c>
      <c r="E793" s="31"/>
      <c r="II793" s="6"/>
      <c r="IJ793" s="6"/>
      <c r="IK793" s="6"/>
      <c r="IL793" s="6"/>
      <c r="IM793" s="6"/>
      <c r="IN793" s="6"/>
      <c r="IO793" s="6"/>
      <c r="IP793" s="6"/>
    </row>
    <row r="794" spans="1:250" ht="24.75" customHeight="1">
      <c r="A794" s="16">
        <v>718</v>
      </c>
      <c r="B794" s="16" t="s">
        <v>2230</v>
      </c>
      <c r="C794" s="30" t="s">
        <v>2231</v>
      </c>
      <c r="D794" s="30" t="s">
        <v>2232</v>
      </c>
      <c r="E794" s="31"/>
      <c r="II794" s="6"/>
      <c r="IJ794" s="6"/>
      <c r="IK794" s="6"/>
      <c r="IL794" s="6"/>
      <c r="IM794" s="6"/>
      <c r="IN794" s="6"/>
      <c r="IO794" s="6"/>
      <c r="IP794" s="6"/>
    </row>
    <row r="795" spans="1:250" ht="24.75" customHeight="1">
      <c r="A795" s="16">
        <v>719</v>
      </c>
      <c r="B795" s="16" t="s">
        <v>2233</v>
      </c>
      <c r="C795" s="30" t="s">
        <v>2234</v>
      </c>
      <c r="D795" s="30" t="s">
        <v>2235</v>
      </c>
      <c r="E795" s="31"/>
      <c r="II795" s="6"/>
      <c r="IJ795" s="6"/>
      <c r="IK795" s="6"/>
      <c r="IL795" s="6"/>
      <c r="IM795" s="6"/>
      <c r="IN795" s="6"/>
      <c r="IO795" s="6"/>
      <c r="IP795" s="6"/>
    </row>
    <row r="796" spans="1:250" ht="24.75" customHeight="1">
      <c r="A796" s="16">
        <v>720</v>
      </c>
      <c r="B796" s="16" t="s">
        <v>2236</v>
      </c>
      <c r="C796" s="30" t="s">
        <v>2237</v>
      </c>
      <c r="D796" s="30" t="s">
        <v>2238</v>
      </c>
      <c r="E796" s="31"/>
      <c r="II796" s="6"/>
      <c r="IJ796" s="6"/>
      <c r="IK796" s="6"/>
      <c r="IL796" s="6"/>
      <c r="IM796" s="6"/>
      <c r="IN796" s="6"/>
      <c r="IO796" s="6"/>
      <c r="IP796" s="6"/>
    </row>
    <row r="797" spans="1:250" ht="24.75" customHeight="1">
      <c r="A797" s="16">
        <v>721</v>
      </c>
      <c r="B797" s="16" t="s">
        <v>2239</v>
      </c>
      <c r="C797" s="30" t="s">
        <v>2240</v>
      </c>
      <c r="D797" s="30" t="s">
        <v>2241</v>
      </c>
      <c r="E797" s="31"/>
      <c r="II797" s="6"/>
      <c r="IJ797" s="6"/>
      <c r="IK797" s="6"/>
      <c r="IL797" s="6"/>
      <c r="IM797" s="6"/>
      <c r="IN797" s="6"/>
      <c r="IO797" s="6"/>
      <c r="IP797" s="6"/>
    </row>
    <row r="798" spans="1:250" ht="24.75" customHeight="1">
      <c r="A798" s="16">
        <v>722</v>
      </c>
      <c r="B798" s="16" t="s">
        <v>2242</v>
      </c>
      <c r="C798" s="30" t="s">
        <v>2243</v>
      </c>
      <c r="D798" s="30" t="s">
        <v>2244</v>
      </c>
      <c r="E798" s="31"/>
      <c r="II798" s="6"/>
      <c r="IJ798" s="6"/>
      <c r="IK798" s="6"/>
      <c r="IL798" s="6"/>
      <c r="IM798" s="6"/>
      <c r="IN798" s="6"/>
      <c r="IO798" s="6"/>
      <c r="IP798" s="6"/>
    </row>
    <row r="799" spans="1:250" ht="24.75" customHeight="1">
      <c r="A799" s="16">
        <v>723</v>
      </c>
      <c r="B799" s="16" t="s">
        <v>2245</v>
      </c>
      <c r="C799" s="30" t="s">
        <v>2246</v>
      </c>
      <c r="D799" s="30" t="s">
        <v>2247</v>
      </c>
      <c r="E799" s="31"/>
      <c r="II799" s="6"/>
      <c r="IJ799" s="6"/>
      <c r="IK799" s="6"/>
      <c r="IL799" s="6"/>
      <c r="IM799" s="6"/>
      <c r="IN799" s="6"/>
      <c r="IO799" s="6"/>
      <c r="IP799" s="6"/>
    </row>
    <row r="800" spans="1:250" ht="24.75" customHeight="1">
      <c r="A800" s="16">
        <v>724</v>
      </c>
      <c r="B800" s="16" t="s">
        <v>2248</v>
      </c>
      <c r="C800" s="30" t="s">
        <v>2249</v>
      </c>
      <c r="D800" s="30" t="s">
        <v>2250</v>
      </c>
      <c r="E800" s="31"/>
      <c r="II800" s="6"/>
      <c r="IJ800" s="6"/>
      <c r="IK800" s="6"/>
      <c r="IL800" s="6"/>
      <c r="IM800" s="6"/>
      <c r="IN800" s="6"/>
      <c r="IO800" s="6"/>
      <c r="IP800" s="6"/>
    </row>
    <row r="801" spans="1:250" ht="24.75" customHeight="1">
      <c r="A801" s="16">
        <v>725</v>
      </c>
      <c r="B801" s="16" t="s">
        <v>2251</v>
      </c>
      <c r="C801" s="30" t="s">
        <v>2252</v>
      </c>
      <c r="D801" s="30" t="s">
        <v>2253</v>
      </c>
      <c r="E801" s="31"/>
      <c r="II801" s="6"/>
      <c r="IJ801" s="6"/>
      <c r="IK801" s="6"/>
      <c r="IL801" s="6"/>
      <c r="IM801" s="6"/>
      <c r="IN801" s="6"/>
      <c r="IO801" s="6"/>
      <c r="IP801" s="6"/>
    </row>
    <row r="802" spans="1:250" ht="24.75" customHeight="1">
      <c r="A802" s="16">
        <v>726</v>
      </c>
      <c r="B802" s="16" t="s">
        <v>2254</v>
      </c>
      <c r="C802" s="30" t="s">
        <v>2255</v>
      </c>
      <c r="D802" s="30" t="s">
        <v>2256</v>
      </c>
      <c r="E802" s="31"/>
      <c r="II802" s="6"/>
      <c r="IJ802" s="6"/>
      <c r="IK802" s="6"/>
      <c r="IL802" s="6"/>
      <c r="IM802" s="6"/>
      <c r="IN802" s="6"/>
      <c r="IO802" s="6"/>
      <c r="IP802" s="6"/>
    </row>
    <row r="803" spans="1:250" ht="24.75" customHeight="1">
      <c r="A803" s="16">
        <v>727</v>
      </c>
      <c r="B803" s="16" t="s">
        <v>2257</v>
      </c>
      <c r="C803" s="30" t="s">
        <v>2258</v>
      </c>
      <c r="D803" s="30" t="s">
        <v>2259</v>
      </c>
      <c r="E803" s="31"/>
      <c r="II803" s="6"/>
      <c r="IJ803" s="6"/>
      <c r="IK803" s="6"/>
      <c r="IL803" s="6"/>
      <c r="IM803" s="6"/>
      <c r="IN803" s="6"/>
      <c r="IO803" s="6"/>
      <c r="IP803" s="6"/>
    </row>
    <row r="804" spans="1:250" ht="24.75" customHeight="1">
      <c r="A804" s="16">
        <v>728</v>
      </c>
      <c r="B804" s="16" t="s">
        <v>2260</v>
      </c>
      <c r="C804" s="30" t="s">
        <v>2261</v>
      </c>
      <c r="D804" s="30" t="s">
        <v>2262</v>
      </c>
      <c r="E804" s="31"/>
      <c r="II804" s="6"/>
      <c r="IJ804" s="6"/>
      <c r="IK804" s="6"/>
      <c r="IL804" s="6"/>
      <c r="IM804" s="6"/>
      <c r="IN804" s="6"/>
      <c r="IO804" s="6"/>
      <c r="IP804" s="6"/>
    </row>
    <row r="805" spans="1:250" ht="24.75" customHeight="1">
      <c r="A805" s="16">
        <v>729</v>
      </c>
      <c r="B805" s="16" t="s">
        <v>2263</v>
      </c>
      <c r="C805" s="30" t="s">
        <v>2264</v>
      </c>
      <c r="D805" s="30" t="s">
        <v>2265</v>
      </c>
      <c r="E805" s="31"/>
      <c r="II805" s="6"/>
      <c r="IJ805" s="6"/>
      <c r="IK805" s="6"/>
      <c r="IL805" s="6"/>
      <c r="IM805" s="6"/>
      <c r="IN805" s="6"/>
      <c r="IO805" s="6"/>
      <c r="IP805" s="6"/>
    </row>
    <row r="806" spans="1:250" ht="24.75" customHeight="1">
      <c r="A806" s="16">
        <v>730</v>
      </c>
      <c r="B806" s="16" t="s">
        <v>2266</v>
      </c>
      <c r="C806" s="30" t="s">
        <v>2267</v>
      </c>
      <c r="D806" s="30" t="s">
        <v>2268</v>
      </c>
      <c r="E806" s="31"/>
      <c r="II806" s="6"/>
      <c r="IJ806" s="6"/>
      <c r="IK806" s="6"/>
      <c r="IL806" s="6"/>
      <c r="IM806" s="6"/>
      <c r="IN806" s="6"/>
      <c r="IO806" s="6"/>
      <c r="IP806" s="6"/>
    </row>
    <row r="807" spans="1:250" ht="24.75" customHeight="1">
      <c r="A807" s="16">
        <v>731</v>
      </c>
      <c r="B807" s="16" t="s">
        <v>2269</v>
      </c>
      <c r="C807" s="30" t="s">
        <v>2270</v>
      </c>
      <c r="D807" s="30" t="s">
        <v>2271</v>
      </c>
      <c r="E807" s="31"/>
      <c r="II807" s="6"/>
      <c r="IJ807" s="6"/>
      <c r="IK807" s="6"/>
      <c r="IL807" s="6"/>
      <c r="IM807" s="6"/>
      <c r="IN807" s="6"/>
      <c r="IO807" s="6"/>
      <c r="IP807" s="6"/>
    </row>
    <row r="808" spans="1:250" ht="24.75" customHeight="1">
      <c r="A808" s="16">
        <v>732</v>
      </c>
      <c r="B808" s="16" t="s">
        <v>2272</v>
      </c>
      <c r="C808" s="30" t="s">
        <v>2273</v>
      </c>
      <c r="D808" s="30" t="s">
        <v>2274</v>
      </c>
      <c r="E808" s="31"/>
      <c r="II808" s="6"/>
      <c r="IJ808" s="6"/>
      <c r="IK808" s="6"/>
      <c r="IL808" s="6"/>
      <c r="IM808" s="6"/>
      <c r="IN808" s="6"/>
      <c r="IO808" s="6"/>
      <c r="IP808" s="6"/>
    </row>
    <row r="809" spans="1:250" ht="24.75" customHeight="1">
      <c r="A809" s="16">
        <v>733</v>
      </c>
      <c r="B809" s="16" t="s">
        <v>2275</v>
      </c>
      <c r="C809" s="30" t="s">
        <v>2276</v>
      </c>
      <c r="D809" s="30" t="s">
        <v>2277</v>
      </c>
      <c r="E809" s="31"/>
      <c r="II809" s="6"/>
      <c r="IJ809" s="6"/>
      <c r="IK809" s="6"/>
      <c r="IL809" s="6"/>
      <c r="IM809" s="6"/>
      <c r="IN809" s="6"/>
      <c r="IO809" s="6"/>
      <c r="IP809" s="6"/>
    </row>
    <row r="810" spans="1:250" ht="24.75" customHeight="1">
      <c r="A810" s="16">
        <v>734</v>
      </c>
      <c r="B810" s="16" t="s">
        <v>2278</v>
      </c>
      <c r="C810" s="30" t="s">
        <v>2279</v>
      </c>
      <c r="D810" s="30" t="s">
        <v>2280</v>
      </c>
      <c r="E810" s="31"/>
      <c r="II810" s="6"/>
      <c r="IJ810" s="6"/>
      <c r="IK810" s="6"/>
      <c r="IL810" s="6"/>
      <c r="IM810" s="6"/>
      <c r="IN810" s="6"/>
      <c r="IO810" s="6"/>
      <c r="IP810" s="6"/>
    </row>
    <row r="811" spans="1:250" ht="24.75" customHeight="1">
      <c r="A811" s="16">
        <v>735</v>
      </c>
      <c r="B811" s="16" t="s">
        <v>2281</v>
      </c>
      <c r="C811" s="30" t="s">
        <v>2282</v>
      </c>
      <c r="D811" s="30" t="s">
        <v>2283</v>
      </c>
      <c r="E811" s="31"/>
      <c r="II811" s="6"/>
      <c r="IJ811" s="6"/>
      <c r="IK811" s="6"/>
      <c r="IL811" s="6"/>
      <c r="IM811" s="6"/>
      <c r="IN811" s="6"/>
      <c r="IO811" s="6"/>
      <c r="IP811" s="6"/>
    </row>
    <row r="812" spans="1:250" ht="24.75" customHeight="1">
      <c r="A812" s="16">
        <v>736</v>
      </c>
      <c r="B812" s="16" t="s">
        <v>2284</v>
      </c>
      <c r="C812" s="30" t="s">
        <v>2285</v>
      </c>
      <c r="D812" s="30" t="s">
        <v>2286</v>
      </c>
      <c r="E812" s="31"/>
      <c r="II812" s="6"/>
      <c r="IJ812" s="6"/>
      <c r="IK812" s="6"/>
      <c r="IL812" s="6"/>
      <c r="IM812" s="6"/>
      <c r="IN812" s="6"/>
      <c r="IO812" s="6"/>
      <c r="IP812" s="6"/>
    </row>
    <row r="813" spans="1:250" ht="24.75" customHeight="1">
      <c r="A813" s="16">
        <v>737</v>
      </c>
      <c r="B813" s="16" t="s">
        <v>2287</v>
      </c>
      <c r="C813" s="30" t="s">
        <v>2288</v>
      </c>
      <c r="D813" s="30" t="s">
        <v>2289</v>
      </c>
      <c r="E813" s="31"/>
      <c r="II813" s="6"/>
      <c r="IJ813" s="6"/>
      <c r="IK813" s="6"/>
      <c r="IL813" s="6"/>
      <c r="IM813" s="6"/>
      <c r="IN813" s="6"/>
      <c r="IO813" s="6"/>
      <c r="IP813" s="6"/>
    </row>
    <row r="814" spans="1:250" ht="24.75" customHeight="1">
      <c r="A814" s="16">
        <v>738</v>
      </c>
      <c r="B814" s="16" t="s">
        <v>2290</v>
      </c>
      <c r="C814" s="30" t="s">
        <v>2291</v>
      </c>
      <c r="D814" s="30" t="s">
        <v>2292</v>
      </c>
      <c r="E814" s="31"/>
      <c r="II814" s="6"/>
      <c r="IJ814" s="6"/>
      <c r="IK814" s="6"/>
      <c r="IL814" s="6"/>
      <c r="IM814" s="6"/>
      <c r="IN814" s="6"/>
      <c r="IO814" s="6"/>
      <c r="IP814" s="6"/>
    </row>
    <row r="815" spans="1:250" ht="24.75" customHeight="1">
      <c r="A815" s="16">
        <v>739</v>
      </c>
      <c r="B815" s="16" t="s">
        <v>2293</v>
      </c>
      <c r="C815" s="30" t="s">
        <v>2294</v>
      </c>
      <c r="D815" s="30" t="s">
        <v>2295</v>
      </c>
      <c r="E815" s="31"/>
      <c r="II815" s="6"/>
      <c r="IJ815" s="6"/>
      <c r="IK815" s="6"/>
      <c r="IL815" s="6"/>
      <c r="IM815" s="6"/>
      <c r="IN815" s="6"/>
      <c r="IO815" s="6"/>
      <c r="IP815" s="6"/>
    </row>
    <row r="816" spans="1:250" ht="24.75" customHeight="1">
      <c r="A816" s="16">
        <v>740</v>
      </c>
      <c r="B816" s="16" t="s">
        <v>2296</v>
      </c>
      <c r="C816" s="30" t="s">
        <v>2297</v>
      </c>
      <c r="D816" s="30" t="s">
        <v>2298</v>
      </c>
      <c r="E816" s="31"/>
      <c r="II816" s="6"/>
      <c r="IJ816" s="6"/>
      <c r="IK816" s="6"/>
      <c r="IL816" s="6"/>
      <c r="IM816" s="6"/>
      <c r="IN816" s="6"/>
      <c r="IO816" s="6"/>
      <c r="IP816" s="6"/>
    </row>
    <row r="817" spans="1:250" ht="24.75" customHeight="1">
      <c r="A817" s="16">
        <v>741</v>
      </c>
      <c r="B817" s="16" t="s">
        <v>2299</v>
      </c>
      <c r="C817" s="30" t="s">
        <v>2300</v>
      </c>
      <c r="D817" s="30" t="s">
        <v>2301</v>
      </c>
      <c r="E817" s="31"/>
      <c r="II817" s="6"/>
      <c r="IJ817" s="6"/>
      <c r="IK817" s="6"/>
      <c r="IL817" s="6"/>
      <c r="IM817" s="6"/>
      <c r="IN817" s="6"/>
      <c r="IO817" s="6"/>
      <c r="IP817" s="6"/>
    </row>
    <row r="818" spans="1:250" ht="24.75" customHeight="1">
      <c r="A818" s="16">
        <v>742</v>
      </c>
      <c r="B818" s="16" t="s">
        <v>2302</v>
      </c>
      <c r="C818" s="30" t="s">
        <v>2303</v>
      </c>
      <c r="D818" s="30" t="s">
        <v>2304</v>
      </c>
      <c r="E818" s="31"/>
      <c r="II818" s="6"/>
      <c r="IJ818" s="6"/>
      <c r="IK818" s="6"/>
      <c r="IL818" s="6"/>
      <c r="IM818" s="6"/>
      <c r="IN818" s="6"/>
      <c r="IO818" s="6"/>
      <c r="IP818" s="6"/>
    </row>
    <row r="819" spans="1:250" ht="24.75" customHeight="1">
      <c r="A819" s="16">
        <v>743</v>
      </c>
      <c r="B819" s="16" t="s">
        <v>2305</v>
      </c>
      <c r="C819" s="30" t="s">
        <v>2306</v>
      </c>
      <c r="D819" s="30" t="s">
        <v>2307</v>
      </c>
      <c r="E819" s="31"/>
      <c r="II819" s="6"/>
      <c r="IJ819" s="6"/>
      <c r="IK819" s="6"/>
      <c r="IL819" s="6"/>
      <c r="IM819" s="6"/>
      <c r="IN819" s="6"/>
      <c r="IO819" s="6"/>
      <c r="IP819" s="6"/>
    </row>
    <row r="820" spans="1:250" ht="24.75" customHeight="1">
      <c r="A820" s="16">
        <v>744</v>
      </c>
      <c r="B820" s="16" t="s">
        <v>2308</v>
      </c>
      <c r="C820" s="30" t="s">
        <v>2309</v>
      </c>
      <c r="D820" s="30" t="s">
        <v>2310</v>
      </c>
      <c r="E820" s="31"/>
      <c r="II820" s="6"/>
      <c r="IJ820" s="6"/>
      <c r="IK820" s="6"/>
      <c r="IL820" s="6"/>
      <c r="IM820" s="6"/>
      <c r="IN820" s="6"/>
      <c r="IO820" s="6"/>
      <c r="IP820" s="6"/>
    </row>
    <row r="821" spans="1:250" ht="24.75" customHeight="1">
      <c r="A821" s="16">
        <v>745</v>
      </c>
      <c r="B821" s="16" t="s">
        <v>2311</v>
      </c>
      <c r="C821" s="30" t="s">
        <v>2312</v>
      </c>
      <c r="D821" s="30" t="s">
        <v>2313</v>
      </c>
      <c r="E821" s="31"/>
      <c r="II821" s="6"/>
      <c r="IJ821" s="6"/>
      <c r="IK821" s="6"/>
      <c r="IL821" s="6"/>
      <c r="IM821" s="6"/>
      <c r="IN821" s="6"/>
      <c r="IO821" s="6"/>
      <c r="IP821" s="6"/>
    </row>
    <row r="822" spans="1:250" ht="24.75" customHeight="1">
      <c r="A822" s="16">
        <v>746</v>
      </c>
      <c r="B822" s="16" t="s">
        <v>2314</v>
      </c>
      <c r="C822" s="30" t="s">
        <v>2315</v>
      </c>
      <c r="D822" s="30" t="s">
        <v>2316</v>
      </c>
      <c r="E822" s="31"/>
      <c r="II822" s="6"/>
      <c r="IJ822" s="6"/>
      <c r="IK822" s="6"/>
      <c r="IL822" s="6"/>
      <c r="IM822" s="6"/>
      <c r="IN822" s="6"/>
      <c r="IO822" s="6"/>
      <c r="IP822" s="6"/>
    </row>
    <row r="823" spans="1:250" ht="24.75" customHeight="1">
      <c r="A823" s="16">
        <v>747</v>
      </c>
      <c r="B823" s="16" t="s">
        <v>2317</v>
      </c>
      <c r="C823" s="30" t="s">
        <v>2318</v>
      </c>
      <c r="D823" s="30" t="s">
        <v>2319</v>
      </c>
      <c r="E823" s="31"/>
      <c r="II823" s="6"/>
      <c r="IJ823" s="6"/>
      <c r="IK823" s="6"/>
      <c r="IL823" s="6"/>
      <c r="IM823" s="6"/>
      <c r="IN823" s="6"/>
      <c r="IO823" s="6"/>
      <c r="IP823" s="6"/>
    </row>
    <row r="824" spans="1:250" ht="24.75" customHeight="1">
      <c r="A824" s="16">
        <v>748</v>
      </c>
      <c r="B824" s="16" t="s">
        <v>2320</v>
      </c>
      <c r="C824" s="30" t="s">
        <v>2321</v>
      </c>
      <c r="D824" s="30" t="s">
        <v>2322</v>
      </c>
      <c r="E824" s="31"/>
      <c r="II824" s="6"/>
      <c r="IJ824" s="6"/>
      <c r="IK824" s="6"/>
      <c r="IL824" s="6"/>
      <c r="IM824" s="6"/>
      <c r="IN824" s="6"/>
      <c r="IO824" s="6"/>
      <c r="IP824" s="6"/>
    </row>
    <row r="825" spans="1:250" ht="24.75" customHeight="1">
      <c r="A825" s="16">
        <v>749</v>
      </c>
      <c r="B825" s="16" t="s">
        <v>2323</v>
      </c>
      <c r="C825" s="30" t="s">
        <v>2324</v>
      </c>
      <c r="D825" s="30" t="s">
        <v>2325</v>
      </c>
      <c r="E825" s="31"/>
      <c r="II825" s="6"/>
      <c r="IJ825" s="6"/>
      <c r="IK825" s="6"/>
      <c r="IL825" s="6"/>
      <c r="IM825" s="6"/>
      <c r="IN825" s="6"/>
      <c r="IO825" s="6"/>
      <c r="IP825" s="6"/>
    </row>
    <row r="826" spans="1:250" ht="24.75" customHeight="1">
      <c r="A826" s="16">
        <v>750</v>
      </c>
      <c r="B826" s="16" t="s">
        <v>2326</v>
      </c>
      <c r="C826" s="30" t="s">
        <v>2327</v>
      </c>
      <c r="D826" s="30" t="s">
        <v>2328</v>
      </c>
      <c r="E826" s="31"/>
      <c r="II826" s="6"/>
      <c r="IJ826" s="6"/>
      <c r="IK826" s="6"/>
      <c r="IL826" s="6"/>
      <c r="IM826" s="6"/>
      <c r="IN826" s="6"/>
      <c r="IO826" s="6"/>
      <c r="IP826" s="6"/>
    </row>
    <row r="827" spans="1:250" ht="24.75" customHeight="1">
      <c r="A827" s="16">
        <v>751</v>
      </c>
      <c r="B827" s="16" t="s">
        <v>2329</v>
      </c>
      <c r="C827" s="30" t="s">
        <v>2330</v>
      </c>
      <c r="D827" s="30" t="s">
        <v>2331</v>
      </c>
      <c r="E827" s="31"/>
      <c r="II827" s="6"/>
      <c r="IJ827" s="6"/>
      <c r="IK827" s="6"/>
      <c r="IL827" s="6"/>
      <c r="IM827" s="6"/>
      <c r="IN827" s="6"/>
      <c r="IO827" s="6"/>
      <c r="IP827" s="6"/>
    </row>
    <row r="828" spans="1:250" ht="24.75" customHeight="1">
      <c r="A828" s="16">
        <v>752</v>
      </c>
      <c r="B828" s="16" t="s">
        <v>2332</v>
      </c>
      <c r="C828" s="30" t="s">
        <v>2333</v>
      </c>
      <c r="D828" s="30" t="s">
        <v>2334</v>
      </c>
      <c r="E828" s="31"/>
      <c r="II828" s="6"/>
      <c r="IJ828" s="6"/>
      <c r="IK828" s="6"/>
      <c r="IL828" s="6"/>
      <c r="IM828" s="6"/>
      <c r="IN828" s="6"/>
      <c r="IO828" s="6"/>
      <c r="IP828" s="6"/>
    </row>
    <row r="829" spans="1:250" ht="24.75" customHeight="1">
      <c r="A829" s="16">
        <v>753</v>
      </c>
      <c r="B829" s="16" t="s">
        <v>2335</v>
      </c>
      <c r="C829" s="30" t="s">
        <v>2336</v>
      </c>
      <c r="D829" s="30" t="s">
        <v>2337</v>
      </c>
      <c r="E829" s="31"/>
      <c r="II829" s="6"/>
      <c r="IJ829" s="6"/>
      <c r="IK829" s="6"/>
      <c r="IL829" s="6"/>
      <c r="IM829" s="6"/>
      <c r="IN829" s="6"/>
      <c r="IO829" s="6"/>
      <c r="IP829" s="6"/>
    </row>
    <row r="830" spans="1:250" ht="24.75" customHeight="1">
      <c r="A830" s="16">
        <v>754</v>
      </c>
      <c r="B830" s="16" t="s">
        <v>2338</v>
      </c>
      <c r="C830" s="30" t="s">
        <v>2339</v>
      </c>
      <c r="D830" s="30" t="s">
        <v>2340</v>
      </c>
      <c r="E830" s="31"/>
      <c r="II830" s="6"/>
      <c r="IJ830" s="6"/>
      <c r="IK830" s="6"/>
      <c r="IL830" s="6"/>
      <c r="IM830" s="6"/>
      <c r="IN830" s="6"/>
      <c r="IO830" s="6"/>
      <c r="IP830" s="6"/>
    </row>
    <row r="831" spans="1:250" ht="24.75" customHeight="1">
      <c r="A831" s="16">
        <v>755</v>
      </c>
      <c r="B831" s="16" t="s">
        <v>2341</v>
      </c>
      <c r="C831" s="30" t="s">
        <v>2342</v>
      </c>
      <c r="D831" s="30" t="s">
        <v>2343</v>
      </c>
      <c r="E831" s="31"/>
      <c r="II831" s="6"/>
      <c r="IJ831" s="6"/>
      <c r="IK831" s="6"/>
      <c r="IL831" s="6"/>
      <c r="IM831" s="6"/>
      <c r="IN831" s="6"/>
      <c r="IO831" s="6"/>
      <c r="IP831" s="6"/>
    </row>
    <row r="832" spans="1:250" ht="24.75" customHeight="1">
      <c r="A832" s="16">
        <v>756</v>
      </c>
      <c r="B832" s="16" t="s">
        <v>2344</v>
      </c>
      <c r="C832" s="30" t="s">
        <v>2345</v>
      </c>
      <c r="D832" s="30" t="s">
        <v>2346</v>
      </c>
      <c r="E832" s="31"/>
      <c r="II832" s="6"/>
      <c r="IJ832" s="6"/>
      <c r="IK832" s="6"/>
      <c r="IL832" s="6"/>
      <c r="IM832" s="6"/>
      <c r="IN832" s="6"/>
      <c r="IO832" s="6"/>
      <c r="IP832" s="6"/>
    </row>
    <row r="833" spans="1:5" s="6" customFormat="1" ht="24.75" customHeight="1">
      <c r="A833" s="16">
        <v>757</v>
      </c>
      <c r="B833" s="16" t="s">
        <v>2347</v>
      </c>
      <c r="C833" s="30" t="s">
        <v>2348</v>
      </c>
      <c r="D833" s="30" t="s">
        <v>2349</v>
      </c>
      <c r="E833" s="31"/>
    </row>
    <row r="834" spans="1:5" s="6" customFormat="1" ht="24.75" customHeight="1">
      <c r="A834" s="16">
        <v>758</v>
      </c>
      <c r="B834" s="16" t="s">
        <v>2350</v>
      </c>
      <c r="C834" s="30" t="s">
        <v>2351</v>
      </c>
      <c r="D834" s="30" t="s">
        <v>2352</v>
      </c>
      <c r="E834" s="31"/>
    </row>
    <row r="835" spans="1:5" s="6" customFormat="1" ht="24.75" customHeight="1">
      <c r="A835" s="16">
        <v>759</v>
      </c>
      <c r="B835" s="16" t="s">
        <v>2353</v>
      </c>
      <c r="C835" s="30" t="s">
        <v>2354</v>
      </c>
      <c r="D835" s="30" t="s">
        <v>2355</v>
      </c>
      <c r="E835" s="31"/>
    </row>
    <row r="836" spans="1:4" s="1" customFormat="1" ht="24.75" customHeight="1">
      <c r="A836" s="15" t="s">
        <v>268</v>
      </c>
      <c r="B836" s="10"/>
      <c r="C836" s="15"/>
      <c r="D836" s="15"/>
    </row>
    <row r="837" spans="1:249" ht="24.75" customHeight="1">
      <c r="A837" s="16">
        <v>760</v>
      </c>
      <c r="B837" s="20" t="s">
        <v>2356</v>
      </c>
      <c r="C837" s="21" t="s">
        <v>2357</v>
      </c>
      <c r="D837" s="21" t="s">
        <v>2358</v>
      </c>
      <c r="E837" s="31"/>
      <c r="II837" s="6"/>
      <c r="IJ837" s="6"/>
      <c r="IK837" s="6"/>
      <c r="IL837" s="6"/>
      <c r="IM837" s="6"/>
      <c r="IN837" s="6"/>
      <c r="IO837" s="6"/>
    </row>
    <row r="838" spans="1:249" ht="24.75" customHeight="1">
      <c r="A838" s="16">
        <v>761</v>
      </c>
      <c r="B838" s="20" t="s">
        <v>2359</v>
      </c>
      <c r="C838" s="21" t="s">
        <v>2360</v>
      </c>
      <c r="D838" s="21" t="s">
        <v>2361</v>
      </c>
      <c r="E838" s="31"/>
      <c r="II838" s="6"/>
      <c r="IJ838" s="6"/>
      <c r="IK838" s="6"/>
      <c r="IL838" s="6"/>
      <c r="IM838" s="6"/>
      <c r="IN838" s="6"/>
      <c r="IO838" s="6"/>
    </row>
    <row r="839" spans="1:249" ht="24.75" customHeight="1">
      <c r="A839" s="16">
        <v>762</v>
      </c>
      <c r="B839" s="20" t="s">
        <v>2362</v>
      </c>
      <c r="C839" s="21" t="s">
        <v>2363</v>
      </c>
      <c r="D839" s="21" t="s">
        <v>2364</v>
      </c>
      <c r="E839" s="31"/>
      <c r="II839" s="6"/>
      <c r="IJ839" s="6"/>
      <c r="IK839" s="6"/>
      <c r="IL839" s="6"/>
      <c r="IM839" s="6"/>
      <c r="IN839" s="6"/>
      <c r="IO839" s="6"/>
    </row>
    <row r="840" spans="1:249" ht="24.75" customHeight="1">
      <c r="A840" s="16">
        <v>763</v>
      </c>
      <c r="B840" s="20" t="s">
        <v>2365</v>
      </c>
      <c r="C840" s="21" t="s">
        <v>2366</v>
      </c>
      <c r="D840" s="21" t="s">
        <v>2367</v>
      </c>
      <c r="E840" s="31"/>
      <c r="II840" s="6"/>
      <c r="IJ840" s="6"/>
      <c r="IK840" s="6"/>
      <c r="IL840" s="6"/>
      <c r="IM840" s="6"/>
      <c r="IN840" s="6"/>
      <c r="IO840" s="6"/>
    </row>
    <row r="841" spans="1:249" ht="24.75" customHeight="1">
      <c r="A841" s="16">
        <v>764</v>
      </c>
      <c r="B841" s="20" t="s">
        <v>2368</v>
      </c>
      <c r="C841" s="22" t="s">
        <v>2369</v>
      </c>
      <c r="D841" s="22" t="s">
        <v>2370</v>
      </c>
      <c r="E841" s="31"/>
      <c r="II841" s="6"/>
      <c r="IJ841" s="6"/>
      <c r="IK841" s="6"/>
      <c r="IL841" s="6"/>
      <c r="IM841" s="6"/>
      <c r="IN841" s="6"/>
      <c r="IO841" s="6"/>
    </row>
    <row r="842" spans="1:249" ht="24.75" customHeight="1">
      <c r="A842" s="16">
        <v>765</v>
      </c>
      <c r="B842" s="20" t="s">
        <v>2371</v>
      </c>
      <c r="C842" s="21" t="s">
        <v>2372</v>
      </c>
      <c r="D842" s="21" t="s">
        <v>2373</v>
      </c>
      <c r="E842" s="31"/>
      <c r="II842" s="6"/>
      <c r="IJ842" s="6"/>
      <c r="IK842" s="6"/>
      <c r="IL842" s="6"/>
      <c r="IM842" s="6"/>
      <c r="IN842" s="6"/>
      <c r="IO842" s="6"/>
    </row>
    <row r="843" spans="1:249" ht="24.75" customHeight="1">
      <c r="A843" s="16">
        <v>766</v>
      </c>
      <c r="B843" s="20" t="s">
        <v>2374</v>
      </c>
      <c r="C843" s="21" t="s">
        <v>2375</v>
      </c>
      <c r="D843" s="21" t="s">
        <v>2376</v>
      </c>
      <c r="E843" s="31"/>
      <c r="II843" s="6"/>
      <c r="IJ843" s="6"/>
      <c r="IK843" s="6"/>
      <c r="IL843" s="6"/>
      <c r="IM843" s="6"/>
      <c r="IN843" s="6"/>
      <c r="IO843" s="6"/>
    </row>
    <row r="844" spans="1:249" ht="24.75" customHeight="1">
      <c r="A844" s="16">
        <v>767</v>
      </c>
      <c r="B844" s="20" t="s">
        <v>2377</v>
      </c>
      <c r="C844" s="21" t="s">
        <v>2378</v>
      </c>
      <c r="D844" s="21" t="s">
        <v>2379</v>
      </c>
      <c r="E844" s="31"/>
      <c r="II844" s="6"/>
      <c r="IJ844" s="6"/>
      <c r="IK844" s="6"/>
      <c r="IL844" s="6"/>
      <c r="IM844" s="6"/>
      <c r="IN844" s="6"/>
      <c r="IO844" s="6"/>
    </row>
    <row r="845" spans="1:249" ht="24.75" customHeight="1">
      <c r="A845" s="16">
        <v>768</v>
      </c>
      <c r="B845" s="23" t="s">
        <v>2380</v>
      </c>
      <c r="C845" s="24" t="s">
        <v>2381</v>
      </c>
      <c r="D845" s="24" t="s">
        <v>2382</v>
      </c>
      <c r="E845" s="31"/>
      <c r="II845" s="6"/>
      <c r="IJ845" s="6"/>
      <c r="IK845" s="6"/>
      <c r="IL845" s="6"/>
      <c r="IM845" s="6"/>
      <c r="IN845" s="6"/>
      <c r="IO845" s="6"/>
    </row>
    <row r="846" spans="1:249" ht="24.75" customHeight="1">
      <c r="A846" s="16">
        <v>769</v>
      </c>
      <c r="B846" s="23" t="s">
        <v>2383</v>
      </c>
      <c r="C846" s="24" t="s">
        <v>2384</v>
      </c>
      <c r="D846" s="24" t="s">
        <v>2385</v>
      </c>
      <c r="E846" s="31"/>
      <c r="II846" s="6"/>
      <c r="IJ846" s="6"/>
      <c r="IK846" s="6"/>
      <c r="IL846" s="6"/>
      <c r="IM846" s="6"/>
      <c r="IN846" s="6"/>
      <c r="IO846" s="6"/>
    </row>
    <row r="847" spans="1:249" ht="24.75" customHeight="1">
      <c r="A847" s="16">
        <v>770</v>
      </c>
      <c r="B847" s="23" t="s">
        <v>2386</v>
      </c>
      <c r="C847" s="24" t="s">
        <v>2387</v>
      </c>
      <c r="D847" s="24" t="s">
        <v>2388</v>
      </c>
      <c r="E847" s="31"/>
      <c r="II847" s="6"/>
      <c r="IJ847" s="6"/>
      <c r="IK847" s="6"/>
      <c r="IL847" s="6"/>
      <c r="IM847" s="6"/>
      <c r="IN847" s="6"/>
      <c r="IO847" s="6"/>
    </row>
    <row r="848" spans="1:249" ht="24.75" customHeight="1">
      <c r="A848" s="16">
        <v>771</v>
      </c>
      <c r="B848" s="20" t="s">
        <v>2389</v>
      </c>
      <c r="C848" s="24" t="s">
        <v>2390</v>
      </c>
      <c r="D848" s="24" t="s">
        <v>2391</v>
      </c>
      <c r="E848" s="31"/>
      <c r="II848" s="6"/>
      <c r="IJ848" s="6"/>
      <c r="IK848" s="6"/>
      <c r="IL848" s="6"/>
      <c r="IM848" s="6"/>
      <c r="IN848" s="6"/>
      <c r="IO848" s="6"/>
    </row>
    <row r="849" spans="1:249" ht="24.75" customHeight="1">
      <c r="A849" s="16">
        <v>772</v>
      </c>
      <c r="B849" s="20" t="s">
        <v>2392</v>
      </c>
      <c r="C849" s="24" t="s">
        <v>2393</v>
      </c>
      <c r="D849" s="24" t="s">
        <v>2394</v>
      </c>
      <c r="E849" s="31"/>
      <c r="II849" s="6"/>
      <c r="IJ849" s="6"/>
      <c r="IK849" s="6"/>
      <c r="IL849" s="6"/>
      <c r="IM849" s="6"/>
      <c r="IN849" s="6"/>
      <c r="IO849" s="6"/>
    </row>
    <row r="850" spans="1:249" ht="24.75" customHeight="1">
      <c r="A850" s="16">
        <v>773</v>
      </c>
      <c r="B850" s="20" t="s">
        <v>2395</v>
      </c>
      <c r="C850" s="24" t="s">
        <v>2396</v>
      </c>
      <c r="D850" s="24" t="s">
        <v>2397</v>
      </c>
      <c r="E850" s="31"/>
      <c r="II850" s="6"/>
      <c r="IJ850" s="6"/>
      <c r="IK850" s="6"/>
      <c r="IL850" s="6"/>
      <c r="IM850" s="6"/>
      <c r="IN850" s="6"/>
      <c r="IO850" s="6"/>
    </row>
    <row r="851" spans="1:249" ht="24.75" customHeight="1">
      <c r="A851" s="16">
        <v>774</v>
      </c>
      <c r="B851" s="20" t="s">
        <v>2398</v>
      </c>
      <c r="C851" s="24" t="s">
        <v>2399</v>
      </c>
      <c r="D851" s="24" t="s">
        <v>2400</v>
      </c>
      <c r="E851" s="31"/>
      <c r="II851" s="6"/>
      <c r="IJ851" s="6"/>
      <c r="IK851" s="6"/>
      <c r="IL851" s="6"/>
      <c r="IM851" s="6"/>
      <c r="IN851" s="6"/>
      <c r="IO851" s="6"/>
    </row>
    <row r="852" spans="1:249" ht="24.75" customHeight="1">
      <c r="A852" s="16">
        <v>775</v>
      </c>
      <c r="B852" s="20" t="s">
        <v>2401</v>
      </c>
      <c r="C852" s="24" t="s">
        <v>2402</v>
      </c>
      <c r="D852" s="24" t="s">
        <v>2403</v>
      </c>
      <c r="E852" s="31"/>
      <c r="II852" s="6"/>
      <c r="IJ852" s="6"/>
      <c r="IK852" s="6"/>
      <c r="IL852" s="6"/>
      <c r="IM852" s="6"/>
      <c r="IN852" s="6"/>
      <c r="IO852" s="6"/>
    </row>
    <row r="853" spans="1:249" ht="24.75" customHeight="1">
      <c r="A853" s="16">
        <v>776</v>
      </c>
      <c r="B853" s="20" t="s">
        <v>2404</v>
      </c>
      <c r="C853" s="24" t="s">
        <v>2405</v>
      </c>
      <c r="D853" s="24" t="s">
        <v>2406</v>
      </c>
      <c r="E853" s="31"/>
      <c r="II853" s="6"/>
      <c r="IJ853" s="6"/>
      <c r="IK853" s="6"/>
      <c r="IL853" s="6"/>
      <c r="IM853" s="6"/>
      <c r="IN853" s="6"/>
      <c r="IO853" s="6"/>
    </row>
    <row r="854" spans="1:249" ht="24.75" customHeight="1">
      <c r="A854" s="16">
        <v>777</v>
      </c>
      <c r="B854" s="20" t="s">
        <v>2407</v>
      </c>
      <c r="C854" s="24" t="s">
        <v>2408</v>
      </c>
      <c r="D854" s="24" t="s">
        <v>2409</v>
      </c>
      <c r="E854" s="31"/>
      <c r="II854" s="6"/>
      <c r="IJ854" s="6"/>
      <c r="IK854" s="6"/>
      <c r="IL854" s="6"/>
      <c r="IM854" s="6"/>
      <c r="IN854" s="6"/>
      <c r="IO854" s="6"/>
    </row>
    <row r="855" spans="1:249" ht="24.75" customHeight="1">
      <c r="A855" s="16">
        <v>778</v>
      </c>
      <c r="B855" s="20" t="s">
        <v>2410</v>
      </c>
      <c r="C855" s="24" t="s">
        <v>2411</v>
      </c>
      <c r="D855" s="24" t="s">
        <v>2412</v>
      </c>
      <c r="E855" s="31"/>
      <c r="II855" s="6"/>
      <c r="IJ855" s="6"/>
      <c r="IK855" s="6"/>
      <c r="IL855" s="6"/>
      <c r="IM855" s="6"/>
      <c r="IN855" s="6"/>
      <c r="IO855" s="6"/>
    </row>
    <row r="856" spans="1:249" ht="24.75" customHeight="1">
      <c r="A856" s="16">
        <v>779</v>
      </c>
      <c r="B856" s="20" t="s">
        <v>2413</v>
      </c>
      <c r="C856" s="21" t="s">
        <v>2414</v>
      </c>
      <c r="D856" s="21" t="s">
        <v>2415</v>
      </c>
      <c r="E856" s="31"/>
      <c r="II856" s="6"/>
      <c r="IJ856" s="6"/>
      <c r="IK856" s="6"/>
      <c r="IL856" s="6"/>
      <c r="IM856" s="6"/>
      <c r="IN856" s="6"/>
      <c r="IO856" s="6"/>
    </row>
    <row r="857" spans="1:249" ht="24.75" customHeight="1">
      <c r="A857" s="16">
        <v>780</v>
      </c>
      <c r="B857" s="20" t="s">
        <v>2416</v>
      </c>
      <c r="C857" s="22" t="s">
        <v>2417</v>
      </c>
      <c r="D857" s="22" t="s">
        <v>2418</v>
      </c>
      <c r="E857" s="31"/>
      <c r="II857" s="6"/>
      <c r="IJ857" s="6"/>
      <c r="IK857" s="6"/>
      <c r="IL857" s="6"/>
      <c r="IM857" s="6"/>
      <c r="IN857" s="6"/>
      <c r="IO857" s="6"/>
    </row>
    <row r="858" spans="1:249" ht="24.75" customHeight="1">
      <c r="A858" s="16">
        <v>781</v>
      </c>
      <c r="B858" s="25" t="s">
        <v>2419</v>
      </c>
      <c r="C858" s="22" t="s">
        <v>2420</v>
      </c>
      <c r="D858" s="22" t="s">
        <v>2421</v>
      </c>
      <c r="E858" s="31"/>
      <c r="II858" s="6"/>
      <c r="IJ858" s="6"/>
      <c r="IK858" s="6"/>
      <c r="IL858" s="6"/>
      <c r="IM858" s="6"/>
      <c r="IN858" s="6"/>
      <c r="IO858" s="6"/>
    </row>
    <row r="859" spans="1:249" ht="24.75" customHeight="1">
      <c r="A859" s="16">
        <v>782</v>
      </c>
      <c r="B859" s="25" t="s">
        <v>2422</v>
      </c>
      <c r="C859" s="22" t="s">
        <v>2423</v>
      </c>
      <c r="D859" s="22" t="s">
        <v>2424</v>
      </c>
      <c r="E859" s="31"/>
      <c r="II859" s="6"/>
      <c r="IJ859" s="6"/>
      <c r="IK859" s="6"/>
      <c r="IL859" s="6"/>
      <c r="IM859" s="6"/>
      <c r="IN859" s="6"/>
      <c r="IO859" s="6"/>
    </row>
    <row r="860" spans="1:249" ht="24.75" customHeight="1">
      <c r="A860" s="16">
        <v>783</v>
      </c>
      <c r="B860" s="25" t="s">
        <v>2425</v>
      </c>
      <c r="C860" s="22" t="s">
        <v>2426</v>
      </c>
      <c r="D860" s="22" t="s">
        <v>2427</v>
      </c>
      <c r="E860" s="31"/>
      <c r="II860" s="6"/>
      <c r="IJ860" s="6"/>
      <c r="IK860" s="6"/>
      <c r="IL860" s="6"/>
      <c r="IM860" s="6"/>
      <c r="IN860" s="6"/>
      <c r="IO860" s="6"/>
    </row>
    <row r="861" spans="1:249" ht="24.75" customHeight="1">
      <c r="A861" s="16">
        <v>784</v>
      </c>
      <c r="B861" s="25" t="s">
        <v>2428</v>
      </c>
      <c r="C861" s="22" t="s">
        <v>2429</v>
      </c>
      <c r="D861" s="22" t="s">
        <v>2430</v>
      </c>
      <c r="E861" s="31"/>
      <c r="II861" s="6"/>
      <c r="IJ861" s="6"/>
      <c r="IK861" s="6"/>
      <c r="IL861" s="6"/>
      <c r="IM861" s="6"/>
      <c r="IN861" s="6"/>
      <c r="IO861" s="6"/>
    </row>
    <row r="862" spans="1:249" ht="24.75" customHeight="1">
      <c r="A862" s="16">
        <v>785</v>
      </c>
      <c r="B862" s="25" t="s">
        <v>2431</v>
      </c>
      <c r="C862" s="22" t="s">
        <v>2432</v>
      </c>
      <c r="D862" s="22" t="s">
        <v>2433</v>
      </c>
      <c r="E862" s="31"/>
      <c r="II862" s="6"/>
      <c r="IJ862" s="6"/>
      <c r="IK862" s="6"/>
      <c r="IL862" s="6"/>
      <c r="IM862" s="6"/>
      <c r="IN862" s="6"/>
      <c r="IO862" s="6"/>
    </row>
    <row r="863" spans="1:249" ht="24.75" customHeight="1">
      <c r="A863" s="16">
        <v>786</v>
      </c>
      <c r="B863" s="26" t="s">
        <v>2434</v>
      </c>
      <c r="C863" s="27" t="s">
        <v>2435</v>
      </c>
      <c r="D863" s="27" t="s">
        <v>2436</v>
      </c>
      <c r="E863" s="31"/>
      <c r="II863" s="6"/>
      <c r="IJ863" s="6"/>
      <c r="IK863" s="6"/>
      <c r="IL863" s="6"/>
      <c r="IM863" s="6"/>
      <c r="IN863" s="6"/>
      <c r="IO863" s="6"/>
    </row>
    <row r="864" spans="1:249" ht="24.75" customHeight="1">
      <c r="A864" s="16">
        <v>787</v>
      </c>
      <c r="B864" s="20" t="s">
        <v>2437</v>
      </c>
      <c r="C864" s="22" t="s">
        <v>2438</v>
      </c>
      <c r="D864" s="22" t="s">
        <v>2439</v>
      </c>
      <c r="E864" s="31"/>
      <c r="II864" s="6"/>
      <c r="IJ864" s="6"/>
      <c r="IK864" s="6"/>
      <c r="IL864" s="6"/>
      <c r="IM864" s="6"/>
      <c r="IN864" s="6"/>
      <c r="IO864" s="6"/>
    </row>
    <row r="865" spans="1:249" ht="24.75" customHeight="1">
      <c r="A865" s="16">
        <v>788</v>
      </c>
      <c r="B865" s="20" t="s">
        <v>2440</v>
      </c>
      <c r="C865" s="22" t="s">
        <v>2441</v>
      </c>
      <c r="D865" s="22" t="s">
        <v>2442</v>
      </c>
      <c r="E865" s="31"/>
      <c r="II865" s="6"/>
      <c r="IJ865" s="6"/>
      <c r="IK865" s="6"/>
      <c r="IL865" s="6"/>
      <c r="IM865" s="6"/>
      <c r="IN865" s="6"/>
      <c r="IO865" s="6"/>
    </row>
    <row r="866" spans="1:249" ht="24.75" customHeight="1">
      <c r="A866" s="16">
        <v>789</v>
      </c>
      <c r="B866" s="20" t="s">
        <v>2443</v>
      </c>
      <c r="C866" s="22" t="s">
        <v>2444</v>
      </c>
      <c r="D866" s="22" t="s">
        <v>2445</v>
      </c>
      <c r="E866" s="31"/>
      <c r="II866" s="6"/>
      <c r="IJ866" s="6"/>
      <c r="IK866" s="6"/>
      <c r="IL866" s="6"/>
      <c r="IM866" s="6"/>
      <c r="IN866" s="6"/>
      <c r="IO866" s="6"/>
    </row>
    <row r="867" spans="1:4" s="1" customFormat="1" ht="24.75" customHeight="1">
      <c r="A867" s="15" t="s">
        <v>323</v>
      </c>
      <c r="B867" s="10"/>
      <c r="C867" s="15"/>
      <c r="D867" s="15"/>
    </row>
    <row r="868" spans="1:4" s="1" customFormat="1" ht="24.75" customHeight="1">
      <c r="A868" s="15"/>
      <c r="B868" s="16" t="s">
        <v>2446</v>
      </c>
      <c r="C868" s="17" t="s">
        <v>2447</v>
      </c>
      <c r="D868" s="17" t="s">
        <v>2448</v>
      </c>
    </row>
    <row r="869" spans="1:249" ht="24.75" customHeight="1">
      <c r="A869" s="16">
        <v>790</v>
      </c>
      <c r="B869" s="16" t="s">
        <v>2449</v>
      </c>
      <c r="C869" s="21" t="s">
        <v>2450</v>
      </c>
      <c r="D869" s="21" t="s">
        <v>2451</v>
      </c>
      <c r="E869" s="31"/>
      <c r="II869" s="6"/>
      <c r="IJ869" s="6"/>
      <c r="IK869" s="6"/>
      <c r="IL869" s="6"/>
      <c r="IM869" s="6"/>
      <c r="IN869" s="6"/>
      <c r="IO869" s="6"/>
    </row>
    <row r="870" spans="1:249" ht="24.75" customHeight="1">
      <c r="A870" s="16">
        <v>791</v>
      </c>
      <c r="B870" s="16" t="s">
        <v>2452</v>
      </c>
      <c r="C870" s="21" t="s">
        <v>2453</v>
      </c>
      <c r="D870" s="21" t="s">
        <v>2454</v>
      </c>
      <c r="E870" s="31"/>
      <c r="II870" s="6"/>
      <c r="IJ870" s="6"/>
      <c r="IK870" s="6"/>
      <c r="IL870" s="6"/>
      <c r="IM870" s="6"/>
      <c r="IN870" s="6"/>
      <c r="IO870" s="6"/>
    </row>
    <row r="871" spans="1:249" ht="24.75" customHeight="1">
      <c r="A871" s="16">
        <v>792</v>
      </c>
      <c r="B871" s="16" t="s">
        <v>2455</v>
      </c>
      <c r="C871" s="21" t="s">
        <v>2456</v>
      </c>
      <c r="D871" s="21" t="s">
        <v>2457</v>
      </c>
      <c r="E871" s="31"/>
      <c r="II871" s="6"/>
      <c r="IJ871" s="6"/>
      <c r="IK871" s="6"/>
      <c r="IL871" s="6"/>
      <c r="IM871" s="6"/>
      <c r="IN871" s="6"/>
      <c r="IO871" s="6"/>
    </row>
    <row r="872" spans="1:4" s="1" customFormat="1" ht="24.75" customHeight="1">
      <c r="A872" s="15"/>
      <c r="B872" s="16" t="s">
        <v>2458</v>
      </c>
      <c r="C872" s="17" t="s">
        <v>2459</v>
      </c>
      <c r="D872" s="17" t="s">
        <v>2460</v>
      </c>
    </row>
    <row r="873" spans="1:249" ht="24.75" customHeight="1">
      <c r="A873" s="16">
        <v>793</v>
      </c>
      <c r="B873" s="16" t="s">
        <v>2461</v>
      </c>
      <c r="C873" s="21" t="s">
        <v>2462</v>
      </c>
      <c r="D873" s="21" t="s">
        <v>2463</v>
      </c>
      <c r="E873" s="31"/>
      <c r="II873" s="6"/>
      <c r="IJ873" s="6"/>
      <c r="IK873" s="6"/>
      <c r="IL873" s="6"/>
      <c r="IM873" s="6"/>
      <c r="IN873" s="6"/>
      <c r="IO873" s="6"/>
    </row>
    <row r="874" spans="1:249" ht="24.75" customHeight="1">
      <c r="A874" s="16">
        <v>794</v>
      </c>
      <c r="B874" s="16" t="s">
        <v>2464</v>
      </c>
      <c r="C874" s="21" t="s">
        <v>2465</v>
      </c>
      <c r="D874" s="21" t="s">
        <v>2466</v>
      </c>
      <c r="E874" s="31"/>
      <c r="II874" s="6"/>
      <c r="IJ874" s="6"/>
      <c r="IK874" s="6"/>
      <c r="IL874" s="6"/>
      <c r="IM874" s="6"/>
      <c r="IN874" s="6"/>
      <c r="IO874" s="6"/>
    </row>
    <row r="875" spans="1:249" ht="24.75" customHeight="1">
      <c r="A875" s="16">
        <v>795</v>
      </c>
      <c r="B875" s="16" t="s">
        <v>2467</v>
      </c>
      <c r="C875" s="21" t="s">
        <v>2468</v>
      </c>
      <c r="D875" s="21" t="s">
        <v>2469</v>
      </c>
      <c r="E875" s="31"/>
      <c r="II875" s="6"/>
      <c r="IJ875" s="6"/>
      <c r="IK875" s="6"/>
      <c r="IL875" s="6"/>
      <c r="IM875" s="6"/>
      <c r="IN875" s="6"/>
      <c r="IO875" s="6"/>
    </row>
    <row r="876" spans="1:249" ht="24.75" customHeight="1">
      <c r="A876" s="16">
        <v>796</v>
      </c>
      <c r="B876" s="16" t="s">
        <v>2470</v>
      </c>
      <c r="C876" s="21" t="s">
        <v>2471</v>
      </c>
      <c r="D876" s="21" t="s">
        <v>2472</v>
      </c>
      <c r="E876" s="31"/>
      <c r="II876" s="6"/>
      <c r="IJ876" s="6"/>
      <c r="IK876" s="6"/>
      <c r="IL876" s="6"/>
      <c r="IM876" s="6"/>
      <c r="IN876" s="6"/>
      <c r="IO876" s="6"/>
    </row>
    <row r="877" spans="1:4" s="1" customFormat="1" ht="24.75" customHeight="1">
      <c r="A877" s="15"/>
      <c r="B877" s="16" t="s">
        <v>2473</v>
      </c>
      <c r="C877" s="17" t="s">
        <v>2474</v>
      </c>
      <c r="D877" s="17" t="s">
        <v>2475</v>
      </c>
    </row>
    <row r="878" spans="1:249" ht="24.75" customHeight="1">
      <c r="A878" s="16">
        <v>797</v>
      </c>
      <c r="B878" s="16" t="s">
        <v>2476</v>
      </c>
      <c r="C878" s="21" t="s">
        <v>2477</v>
      </c>
      <c r="D878" s="21" t="s">
        <v>2478</v>
      </c>
      <c r="E878" s="31"/>
      <c r="II878" s="6"/>
      <c r="IJ878" s="6"/>
      <c r="IK878" s="6"/>
      <c r="IL878" s="6"/>
      <c r="IM878" s="6"/>
      <c r="IN878" s="6"/>
      <c r="IO878" s="6"/>
    </row>
    <row r="879" spans="1:249" ht="24.75" customHeight="1">
      <c r="A879" s="16">
        <v>798</v>
      </c>
      <c r="B879" s="16" t="s">
        <v>2479</v>
      </c>
      <c r="C879" s="21" t="s">
        <v>2480</v>
      </c>
      <c r="D879" s="21" t="s">
        <v>2481</v>
      </c>
      <c r="E879" s="31"/>
      <c r="II879" s="6"/>
      <c r="IJ879" s="6"/>
      <c r="IK879" s="6"/>
      <c r="IL879" s="6"/>
      <c r="IM879" s="6"/>
      <c r="IN879" s="6"/>
      <c r="IO879" s="6"/>
    </row>
    <row r="880" spans="1:249" ht="24.75" customHeight="1">
      <c r="A880" s="16"/>
      <c r="B880" s="16" t="s">
        <v>2482</v>
      </c>
      <c r="C880" s="21" t="s">
        <v>2483</v>
      </c>
      <c r="D880" s="21" t="s">
        <v>2484</v>
      </c>
      <c r="E880" s="31"/>
      <c r="II880" s="6"/>
      <c r="IJ880" s="6"/>
      <c r="IK880" s="6"/>
      <c r="IL880" s="6"/>
      <c r="IM880" s="6"/>
      <c r="IN880" s="6"/>
      <c r="IO880" s="6"/>
    </row>
    <row r="881" spans="1:249" ht="24.75" customHeight="1">
      <c r="A881" s="16">
        <v>799</v>
      </c>
      <c r="B881" s="16" t="s">
        <v>2485</v>
      </c>
      <c r="C881" s="21" t="s">
        <v>2486</v>
      </c>
      <c r="D881" s="21" t="s">
        <v>2487</v>
      </c>
      <c r="E881" s="31"/>
      <c r="II881" s="6"/>
      <c r="IJ881" s="6"/>
      <c r="IK881" s="6"/>
      <c r="IL881" s="6"/>
      <c r="IM881" s="6"/>
      <c r="IN881" s="6"/>
      <c r="IO881" s="6"/>
    </row>
    <row r="882" spans="1:249" ht="24.75" customHeight="1">
      <c r="A882" s="16">
        <v>800</v>
      </c>
      <c r="B882" s="16" t="s">
        <v>2488</v>
      </c>
      <c r="C882" s="21" t="s">
        <v>2489</v>
      </c>
      <c r="D882" s="21" t="s">
        <v>2490</v>
      </c>
      <c r="E882" s="31"/>
      <c r="II882" s="6"/>
      <c r="IJ882" s="6"/>
      <c r="IK882" s="6"/>
      <c r="IL882" s="6"/>
      <c r="IM882" s="6"/>
      <c r="IN882" s="6"/>
      <c r="IO882" s="6"/>
    </row>
    <row r="883" spans="1:4" s="1" customFormat="1" ht="24.75" customHeight="1">
      <c r="A883" s="15" t="s">
        <v>354</v>
      </c>
      <c r="B883" s="10"/>
      <c r="C883" s="15"/>
      <c r="D883" s="15"/>
    </row>
    <row r="884" spans="1:4" s="1" customFormat="1" ht="24.75" customHeight="1">
      <c r="A884" s="15"/>
      <c r="B884" s="16" t="s">
        <v>2491</v>
      </c>
      <c r="C884" s="17" t="s">
        <v>2492</v>
      </c>
      <c r="D884" s="17" t="s">
        <v>2493</v>
      </c>
    </row>
    <row r="885" spans="1:249" ht="24.75" customHeight="1">
      <c r="A885" s="16">
        <v>801</v>
      </c>
      <c r="B885" s="16" t="s">
        <v>2494</v>
      </c>
      <c r="C885" s="21" t="s">
        <v>2495</v>
      </c>
      <c r="D885" s="21" t="s">
        <v>2496</v>
      </c>
      <c r="E885" s="31"/>
      <c r="II885" s="6"/>
      <c r="IJ885" s="6"/>
      <c r="IK885" s="6"/>
      <c r="IL885" s="6"/>
      <c r="IM885" s="6"/>
      <c r="IN885" s="6"/>
      <c r="IO885" s="6"/>
    </row>
    <row r="886" spans="1:249" ht="24.75" customHeight="1">
      <c r="A886" s="16">
        <v>802</v>
      </c>
      <c r="B886" s="16" t="s">
        <v>2497</v>
      </c>
      <c r="C886" s="21" t="s">
        <v>2498</v>
      </c>
      <c r="D886" s="21" t="s">
        <v>2499</v>
      </c>
      <c r="E886" s="31"/>
      <c r="II886" s="6"/>
      <c r="IJ886" s="6"/>
      <c r="IK886" s="6"/>
      <c r="IL886" s="6"/>
      <c r="IM886" s="6"/>
      <c r="IN886" s="6"/>
      <c r="IO886" s="6"/>
    </row>
    <row r="887" spans="1:249" ht="24.75" customHeight="1">
      <c r="A887" s="16">
        <v>803</v>
      </c>
      <c r="B887" s="16" t="s">
        <v>2500</v>
      </c>
      <c r="C887" s="21" t="s">
        <v>2501</v>
      </c>
      <c r="D887" s="21" t="s">
        <v>2502</v>
      </c>
      <c r="E887" s="31"/>
      <c r="II887" s="6"/>
      <c r="IJ887" s="6"/>
      <c r="IK887" s="6"/>
      <c r="IL887" s="6"/>
      <c r="IM887" s="6"/>
      <c r="IN887" s="6"/>
      <c r="IO887" s="6"/>
    </row>
    <row r="888" spans="1:4" s="1" customFormat="1" ht="24.75" customHeight="1">
      <c r="A888" s="15"/>
      <c r="B888" s="16" t="s">
        <v>2503</v>
      </c>
      <c r="C888" s="17" t="s">
        <v>2504</v>
      </c>
      <c r="D888" s="17" t="s">
        <v>2505</v>
      </c>
    </row>
    <row r="889" spans="1:249" ht="24.75" customHeight="1">
      <c r="A889" s="16">
        <v>804</v>
      </c>
      <c r="B889" s="16" t="s">
        <v>2506</v>
      </c>
      <c r="C889" s="21" t="s">
        <v>2507</v>
      </c>
      <c r="D889" s="21" t="s">
        <v>2508</v>
      </c>
      <c r="E889" s="31"/>
      <c r="II889" s="6"/>
      <c r="IJ889" s="6"/>
      <c r="IK889" s="6"/>
      <c r="IL889" s="6"/>
      <c r="IM889" s="6"/>
      <c r="IN889" s="6"/>
      <c r="IO889" s="6"/>
    </row>
    <row r="890" spans="1:249" ht="24.75" customHeight="1">
      <c r="A890" s="16">
        <v>805</v>
      </c>
      <c r="B890" s="16" t="s">
        <v>2509</v>
      </c>
      <c r="C890" s="21" t="s">
        <v>2510</v>
      </c>
      <c r="D890" s="21" t="s">
        <v>2511</v>
      </c>
      <c r="E890" s="31"/>
      <c r="II890" s="6"/>
      <c r="IJ890" s="6"/>
      <c r="IK890" s="6"/>
      <c r="IL890" s="6"/>
      <c r="IM890" s="6"/>
      <c r="IN890" s="6"/>
      <c r="IO890" s="6"/>
    </row>
    <row r="891" spans="1:4" s="1" customFormat="1" ht="24.75" customHeight="1">
      <c r="A891" s="15"/>
      <c r="B891" s="16" t="s">
        <v>2512</v>
      </c>
      <c r="C891" s="17" t="s">
        <v>2513</v>
      </c>
      <c r="D891" s="17" t="s">
        <v>2514</v>
      </c>
    </row>
    <row r="892" spans="1:249" ht="24.75" customHeight="1">
      <c r="A892" s="16">
        <v>806</v>
      </c>
      <c r="B892" s="16" t="s">
        <v>2515</v>
      </c>
      <c r="C892" s="21" t="s">
        <v>2516</v>
      </c>
      <c r="D892" s="21" t="s">
        <v>2517</v>
      </c>
      <c r="E892" s="31"/>
      <c r="II892" s="6"/>
      <c r="IJ892" s="6"/>
      <c r="IK892" s="6"/>
      <c r="IL892" s="6"/>
      <c r="IM892" s="6"/>
      <c r="IN892" s="6"/>
      <c r="IO892" s="6"/>
    </row>
    <row r="893" spans="1:249" ht="24.75" customHeight="1">
      <c r="A893" s="16">
        <v>807</v>
      </c>
      <c r="B893" s="16" t="s">
        <v>2518</v>
      </c>
      <c r="C893" s="21" t="s">
        <v>2519</v>
      </c>
      <c r="D893" s="21" t="s">
        <v>2520</v>
      </c>
      <c r="E893" s="31"/>
      <c r="II893" s="6"/>
      <c r="IJ893" s="6"/>
      <c r="IK893" s="6"/>
      <c r="IL893" s="6"/>
      <c r="IM893" s="6"/>
      <c r="IN893" s="6"/>
      <c r="IO893" s="6"/>
    </row>
    <row r="894" spans="1:249" ht="24.75" customHeight="1">
      <c r="A894" s="16">
        <v>808</v>
      </c>
      <c r="B894" s="16" t="s">
        <v>2521</v>
      </c>
      <c r="C894" s="21" t="s">
        <v>2522</v>
      </c>
      <c r="D894" s="21" t="s">
        <v>2523</v>
      </c>
      <c r="E894" s="31"/>
      <c r="II894" s="6"/>
      <c r="IJ894" s="6"/>
      <c r="IK894" s="6"/>
      <c r="IL894" s="6"/>
      <c r="IM894" s="6"/>
      <c r="IN894" s="6"/>
      <c r="IO894" s="6"/>
    </row>
    <row r="895" spans="1:249" ht="24.75" customHeight="1">
      <c r="A895" s="16">
        <v>809</v>
      </c>
      <c r="B895" s="16" t="s">
        <v>2524</v>
      </c>
      <c r="C895" s="21" t="s">
        <v>2525</v>
      </c>
      <c r="D895" s="21" t="s">
        <v>2526</v>
      </c>
      <c r="E895" s="31"/>
      <c r="II895" s="6"/>
      <c r="IJ895" s="6"/>
      <c r="IK895" s="6"/>
      <c r="IL895" s="6"/>
      <c r="IM895" s="6"/>
      <c r="IN895" s="6"/>
      <c r="IO895" s="6"/>
    </row>
    <row r="896" spans="1:4" ht="27.75" customHeight="1">
      <c r="A896" s="12" t="s">
        <v>2527</v>
      </c>
      <c r="B896" s="12"/>
      <c r="C896" s="12"/>
      <c r="D896" s="12"/>
    </row>
    <row r="897" spans="1:4" s="1" customFormat="1" ht="24.75" customHeight="1">
      <c r="A897" s="15" t="s">
        <v>6</v>
      </c>
      <c r="B897" s="10"/>
      <c r="C897" s="15"/>
      <c r="D897" s="15"/>
    </row>
    <row r="898" spans="1:5" ht="24.75" customHeight="1">
      <c r="A898" s="16">
        <v>810</v>
      </c>
      <c r="B898" s="16" t="s">
        <v>2528</v>
      </c>
      <c r="C898" s="30" t="s">
        <v>2529</v>
      </c>
      <c r="D898" s="30" t="s">
        <v>2530</v>
      </c>
      <c r="E898" s="31"/>
    </row>
    <row r="899" spans="1:5" ht="24.75" customHeight="1">
      <c r="A899" s="16">
        <v>811</v>
      </c>
      <c r="B899" s="16" t="s">
        <v>2531</v>
      </c>
      <c r="C899" s="30" t="s">
        <v>2532</v>
      </c>
      <c r="D899" s="30" t="s">
        <v>2533</v>
      </c>
      <c r="E899" s="31"/>
    </row>
    <row r="900" spans="1:5" ht="24.75" customHeight="1">
      <c r="A900" s="16">
        <v>812</v>
      </c>
      <c r="B900" s="16" t="s">
        <v>2534</v>
      </c>
      <c r="C900" s="30" t="s">
        <v>2535</v>
      </c>
      <c r="D900" s="30" t="s">
        <v>2536</v>
      </c>
      <c r="E900" s="31"/>
    </row>
    <row r="901" spans="1:5" ht="24.75" customHeight="1">
      <c r="A901" s="16">
        <v>813</v>
      </c>
      <c r="B901" s="16" t="s">
        <v>2537</v>
      </c>
      <c r="C901" s="30" t="s">
        <v>2538</v>
      </c>
      <c r="D901" s="30" t="s">
        <v>2539</v>
      </c>
      <c r="E901" s="31"/>
    </row>
    <row r="902" spans="1:5" ht="24.75" customHeight="1">
      <c r="A902" s="16">
        <v>814</v>
      </c>
      <c r="B902" s="16" t="s">
        <v>2540</v>
      </c>
      <c r="C902" s="30" t="s">
        <v>2541</v>
      </c>
      <c r="D902" s="30" t="s">
        <v>2542</v>
      </c>
      <c r="E902" s="31"/>
    </row>
    <row r="903" spans="1:5" ht="24.75" customHeight="1">
      <c r="A903" s="16">
        <v>815</v>
      </c>
      <c r="B903" s="16" t="s">
        <v>2543</v>
      </c>
      <c r="C903" s="30" t="s">
        <v>2544</v>
      </c>
      <c r="D903" s="30" t="s">
        <v>2545</v>
      </c>
      <c r="E903" s="31"/>
    </row>
    <row r="904" spans="1:5" ht="24.75" customHeight="1">
      <c r="A904" s="16">
        <v>816</v>
      </c>
      <c r="B904" s="16" t="s">
        <v>2546</v>
      </c>
      <c r="C904" s="32" t="s">
        <v>2547</v>
      </c>
      <c r="D904" s="32" t="s">
        <v>2548</v>
      </c>
      <c r="E904" s="31"/>
    </row>
    <row r="905" spans="1:5" ht="24.75" customHeight="1">
      <c r="A905" s="16">
        <v>817</v>
      </c>
      <c r="B905" s="16" t="s">
        <v>2549</v>
      </c>
      <c r="C905" s="32" t="s">
        <v>2550</v>
      </c>
      <c r="D905" s="32" t="s">
        <v>2551</v>
      </c>
      <c r="E905" s="31"/>
    </row>
    <row r="906" spans="1:5" ht="24.75" customHeight="1">
      <c r="A906" s="16">
        <v>818</v>
      </c>
      <c r="B906" s="16" t="s">
        <v>2552</v>
      </c>
      <c r="C906" s="32" t="s">
        <v>2553</v>
      </c>
      <c r="D906" s="32" t="s">
        <v>2554</v>
      </c>
      <c r="E906" s="31"/>
    </row>
    <row r="907" spans="1:5" ht="24.75" customHeight="1">
      <c r="A907" s="16">
        <v>819</v>
      </c>
      <c r="B907" s="16" t="s">
        <v>2555</v>
      </c>
      <c r="C907" s="30" t="s">
        <v>2556</v>
      </c>
      <c r="D907" s="30" t="s">
        <v>2557</v>
      </c>
      <c r="E907" s="31"/>
    </row>
    <row r="908" spans="1:5" ht="24.75" customHeight="1">
      <c r="A908" s="16">
        <v>820</v>
      </c>
      <c r="B908" s="16" t="s">
        <v>2558</v>
      </c>
      <c r="C908" s="30" t="s">
        <v>2559</v>
      </c>
      <c r="D908" s="30" t="s">
        <v>2560</v>
      </c>
      <c r="E908" s="31"/>
    </row>
    <row r="909" spans="1:5" ht="24.75" customHeight="1">
      <c r="A909" s="16">
        <v>821</v>
      </c>
      <c r="B909" s="16" t="s">
        <v>2561</v>
      </c>
      <c r="C909" s="30" t="s">
        <v>2562</v>
      </c>
      <c r="D909" s="30" t="s">
        <v>2563</v>
      </c>
      <c r="E909" s="31"/>
    </row>
    <row r="910" spans="1:4" ht="24.75" customHeight="1">
      <c r="A910" s="13" t="s">
        <v>2564</v>
      </c>
      <c r="B910" s="13"/>
      <c r="C910" s="13"/>
      <c r="D910" s="13"/>
    </row>
    <row r="911" spans="1:4" s="1" customFormat="1" ht="24.75" customHeight="1">
      <c r="A911" s="15" t="s">
        <v>6</v>
      </c>
      <c r="B911" s="10"/>
      <c r="C911" s="15"/>
      <c r="D911" s="15"/>
    </row>
    <row r="912" spans="1:4" ht="24.75" customHeight="1">
      <c r="A912" s="16">
        <v>822</v>
      </c>
      <c r="B912" s="16" t="s">
        <v>2565</v>
      </c>
      <c r="C912" s="30" t="s">
        <v>2566</v>
      </c>
      <c r="D912" s="30" t="s">
        <v>2567</v>
      </c>
    </row>
    <row r="913" spans="1:4" s="6" customFormat="1" ht="24.75" customHeight="1">
      <c r="A913" s="16">
        <v>823</v>
      </c>
      <c r="B913" s="16" t="s">
        <v>2568</v>
      </c>
      <c r="C913" s="30" t="s">
        <v>2569</v>
      </c>
      <c r="D913" s="30" t="s">
        <v>2570</v>
      </c>
    </row>
    <row r="914" spans="1:4" s="6" customFormat="1" ht="24.75" customHeight="1">
      <c r="A914" s="16">
        <v>824</v>
      </c>
      <c r="B914" s="16" t="s">
        <v>2571</v>
      </c>
      <c r="C914" s="30" t="s">
        <v>2572</v>
      </c>
      <c r="D914" s="30" t="s">
        <v>2573</v>
      </c>
    </row>
    <row r="915" spans="1:4" s="6" customFormat="1" ht="24.75" customHeight="1">
      <c r="A915" s="16">
        <v>825</v>
      </c>
      <c r="B915" s="16" t="s">
        <v>2574</v>
      </c>
      <c r="C915" s="30" t="s">
        <v>2575</v>
      </c>
      <c r="D915" s="30" t="s">
        <v>2576</v>
      </c>
    </row>
    <row r="916" spans="1:4" s="6" customFormat="1" ht="24.75" customHeight="1">
      <c r="A916" s="16">
        <v>826</v>
      </c>
      <c r="B916" s="16" t="s">
        <v>2577</v>
      </c>
      <c r="C916" s="30" t="s">
        <v>2578</v>
      </c>
      <c r="D916" s="30" t="s">
        <v>2579</v>
      </c>
    </row>
    <row r="917" spans="1:4" s="6" customFormat="1" ht="24.75" customHeight="1">
      <c r="A917" s="16">
        <v>827</v>
      </c>
      <c r="B917" s="16" t="s">
        <v>2580</v>
      </c>
      <c r="C917" s="30" t="s">
        <v>2581</v>
      </c>
      <c r="D917" s="30" t="s">
        <v>2582</v>
      </c>
    </row>
    <row r="918" spans="1:4" s="6" customFormat="1" ht="24.75" customHeight="1">
      <c r="A918" s="16">
        <v>828</v>
      </c>
      <c r="B918" s="16" t="s">
        <v>2583</v>
      </c>
      <c r="C918" s="30" t="s">
        <v>2584</v>
      </c>
      <c r="D918" s="30" t="s">
        <v>2585</v>
      </c>
    </row>
    <row r="919" spans="1:4" s="6" customFormat="1" ht="24.75" customHeight="1">
      <c r="A919" s="16">
        <v>829</v>
      </c>
      <c r="B919" s="16" t="s">
        <v>2586</v>
      </c>
      <c r="C919" s="30" t="s">
        <v>2587</v>
      </c>
      <c r="D919" s="30" t="s">
        <v>2588</v>
      </c>
    </row>
    <row r="920" spans="1:4" s="6" customFormat="1" ht="24.75" customHeight="1">
      <c r="A920" s="16">
        <v>830</v>
      </c>
      <c r="B920" s="16" t="s">
        <v>2589</v>
      </c>
      <c r="C920" s="30" t="s">
        <v>2590</v>
      </c>
      <c r="D920" s="30" t="s">
        <v>2591</v>
      </c>
    </row>
    <row r="921" spans="1:4" s="6" customFormat="1" ht="24.75" customHeight="1">
      <c r="A921" s="16">
        <v>831</v>
      </c>
      <c r="B921" s="16" t="s">
        <v>2592</v>
      </c>
      <c r="C921" s="30" t="s">
        <v>2593</v>
      </c>
      <c r="D921" s="30" t="s">
        <v>2594</v>
      </c>
    </row>
    <row r="922" spans="1:4" s="6" customFormat="1" ht="24.75" customHeight="1">
      <c r="A922" s="16">
        <v>832</v>
      </c>
      <c r="B922" s="16" t="s">
        <v>2595</v>
      </c>
      <c r="C922" s="30" t="s">
        <v>2596</v>
      </c>
      <c r="D922" s="30" t="s">
        <v>2597</v>
      </c>
    </row>
    <row r="923" spans="1:4" s="6" customFormat="1" ht="24.75" customHeight="1">
      <c r="A923" s="16">
        <v>833</v>
      </c>
      <c r="B923" s="16" t="s">
        <v>2598</v>
      </c>
      <c r="C923" s="30" t="s">
        <v>2599</v>
      </c>
      <c r="D923" s="30" t="s">
        <v>2600</v>
      </c>
    </row>
    <row r="924" spans="1:250" ht="24.75" customHeight="1">
      <c r="A924" s="16">
        <v>834</v>
      </c>
      <c r="B924" s="16" t="s">
        <v>2601</v>
      </c>
      <c r="C924" s="30" t="s">
        <v>2602</v>
      </c>
      <c r="D924" s="30" t="s">
        <v>2603</v>
      </c>
      <c r="II924" s="6"/>
      <c r="IJ924" s="6"/>
      <c r="IK924" s="6"/>
      <c r="IL924" s="6"/>
      <c r="IM924" s="6"/>
      <c r="IN924" s="6"/>
      <c r="IO924"/>
      <c r="IP924"/>
    </row>
    <row r="925" spans="1:250" ht="24.75" customHeight="1">
      <c r="A925" s="16">
        <v>835</v>
      </c>
      <c r="B925" s="16" t="s">
        <v>2604</v>
      </c>
      <c r="C925" s="30" t="s">
        <v>2605</v>
      </c>
      <c r="D925" s="30" t="s">
        <v>2606</v>
      </c>
      <c r="II925" s="6"/>
      <c r="IJ925" s="6"/>
      <c r="IK925" s="6"/>
      <c r="IL925" s="6"/>
      <c r="IM925" s="6"/>
      <c r="IN925" s="6"/>
      <c r="IO925"/>
      <c r="IP925"/>
    </row>
    <row r="926" spans="1:250" ht="24.75" customHeight="1">
      <c r="A926" s="16">
        <v>836</v>
      </c>
      <c r="B926" s="16" t="s">
        <v>2607</v>
      </c>
      <c r="C926" s="30" t="s">
        <v>2608</v>
      </c>
      <c r="D926" s="30" t="s">
        <v>2609</v>
      </c>
      <c r="II926" s="6"/>
      <c r="IJ926" s="6"/>
      <c r="IK926" s="6"/>
      <c r="IL926" s="6"/>
      <c r="IM926" s="6"/>
      <c r="IN926" s="6"/>
      <c r="IO926"/>
      <c r="IP926"/>
    </row>
    <row r="927" spans="1:250" ht="24.75" customHeight="1">
      <c r="A927" s="16">
        <v>837</v>
      </c>
      <c r="B927" s="16" t="s">
        <v>2610</v>
      </c>
      <c r="C927" s="30" t="s">
        <v>2611</v>
      </c>
      <c r="D927" s="30" t="s">
        <v>2612</v>
      </c>
      <c r="II927" s="6"/>
      <c r="IJ927" s="6"/>
      <c r="IK927" s="6"/>
      <c r="IL927" s="6"/>
      <c r="IM927" s="6"/>
      <c r="IN927" s="6"/>
      <c r="IO927"/>
      <c r="IP927"/>
    </row>
    <row r="928" spans="1:250" ht="24.75" customHeight="1">
      <c r="A928" s="16">
        <v>838</v>
      </c>
      <c r="B928" s="16" t="s">
        <v>2613</v>
      </c>
      <c r="C928" s="30" t="s">
        <v>2614</v>
      </c>
      <c r="D928" s="30" t="s">
        <v>2615</v>
      </c>
      <c r="II928" s="6"/>
      <c r="IJ928" s="6"/>
      <c r="IK928" s="6"/>
      <c r="IL928" s="6"/>
      <c r="IM928" s="6"/>
      <c r="IN928" s="6"/>
      <c r="IO928"/>
      <c r="IP928"/>
    </row>
    <row r="929" spans="1:250" ht="24.75" customHeight="1">
      <c r="A929" s="16">
        <v>839</v>
      </c>
      <c r="B929" s="16" t="s">
        <v>2616</v>
      </c>
      <c r="C929" s="30" t="s">
        <v>2617</v>
      </c>
      <c r="D929" s="30" t="s">
        <v>2618</v>
      </c>
      <c r="II929" s="6"/>
      <c r="IJ929" s="6"/>
      <c r="IK929" s="6"/>
      <c r="IL929" s="6"/>
      <c r="IM929" s="6"/>
      <c r="IN929" s="6"/>
      <c r="IO929"/>
      <c r="IP929"/>
    </row>
    <row r="930" spans="1:250" ht="24.75" customHeight="1">
      <c r="A930" s="16">
        <v>840</v>
      </c>
      <c r="B930" s="16" t="s">
        <v>2619</v>
      </c>
      <c r="C930" s="30" t="s">
        <v>2620</v>
      </c>
      <c r="D930" s="30" t="s">
        <v>2621</v>
      </c>
      <c r="II930" s="6"/>
      <c r="IJ930" s="6"/>
      <c r="IK930" s="6"/>
      <c r="IL930" s="6"/>
      <c r="IM930" s="6"/>
      <c r="IN930" s="6"/>
      <c r="IO930"/>
      <c r="IP930"/>
    </row>
    <row r="931" spans="1:250" ht="24.75" customHeight="1">
      <c r="A931" s="16">
        <v>841</v>
      </c>
      <c r="B931" s="16" t="s">
        <v>2622</v>
      </c>
      <c r="C931" s="30" t="s">
        <v>2623</v>
      </c>
      <c r="D931" s="30" t="s">
        <v>2624</v>
      </c>
      <c r="II931" s="6"/>
      <c r="IJ931" s="6"/>
      <c r="IK931" s="6"/>
      <c r="IL931" s="6"/>
      <c r="IM931" s="6"/>
      <c r="IN931" s="6"/>
      <c r="IO931"/>
      <c r="IP931"/>
    </row>
    <row r="932" spans="1:250" ht="24.75" customHeight="1">
      <c r="A932" s="16">
        <v>842</v>
      </c>
      <c r="B932" s="16" t="s">
        <v>2625</v>
      </c>
      <c r="C932" s="30" t="s">
        <v>2626</v>
      </c>
      <c r="D932" s="30" t="s">
        <v>2627</v>
      </c>
      <c r="II932" s="6"/>
      <c r="IJ932" s="6"/>
      <c r="IK932" s="6"/>
      <c r="IL932" s="6"/>
      <c r="IM932" s="6"/>
      <c r="IN932" s="6"/>
      <c r="IO932"/>
      <c r="IP932"/>
    </row>
    <row r="933" spans="1:250" ht="24.75" customHeight="1">
      <c r="A933" s="16">
        <v>843</v>
      </c>
      <c r="B933" s="16" t="s">
        <v>2628</v>
      </c>
      <c r="C933" s="30" t="s">
        <v>2629</v>
      </c>
      <c r="D933" s="30" t="s">
        <v>2630</v>
      </c>
      <c r="II933" s="6"/>
      <c r="IJ933" s="6"/>
      <c r="IK933" s="6"/>
      <c r="IL933" s="6"/>
      <c r="IM933" s="6"/>
      <c r="IN933" s="6"/>
      <c r="IO933"/>
      <c r="IP933"/>
    </row>
    <row r="934" spans="1:250" ht="24.75" customHeight="1">
      <c r="A934" s="16">
        <v>844</v>
      </c>
      <c r="B934" s="16" t="s">
        <v>2631</v>
      </c>
      <c r="C934" s="30" t="s">
        <v>2632</v>
      </c>
      <c r="D934" s="30" t="s">
        <v>2633</v>
      </c>
      <c r="II934" s="6"/>
      <c r="IJ934" s="6"/>
      <c r="IK934" s="6"/>
      <c r="IL934" s="6"/>
      <c r="IM934" s="6"/>
      <c r="IN934" s="6"/>
      <c r="IO934"/>
      <c r="IP934"/>
    </row>
    <row r="935" spans="1:250" ht="24.75" customHeight="1">
      <c r="A935" s="16">
        <v>845</v>
      </c>
      <c r="B935" s="16" t="s">
        <v>2634</v>
      </c>
      <c r="C935" s="30" t="s">
        <v>2635</v>
      </c>
      <c r="D935" s="30" t="s">
        <v>2636</v>
      </c>
      <c r="II935" s="6"/>
      <c r="IJ935" s="6"/>
      <c r="IK935" s="6"/>
      <c r="IL935" s="6"/>
      <c r="IM935" s="6"/>
      <c r="IN935" s="6"/>
      <c r="IO935"/>
      <c r="IP935"/>
    </row>
    <row r="936" spans="1:250" ht="24.75" customHeight="1">
      <c r="A936" s="16">
        <v>846</v>
      </c>
      <c r="B936" s="16" t="s">
        <v>2637</v>
      </c>
      <c r="C936" s="30" t="s">
        <v>2638</v>
      </c>
      <c r="D936" s="30" t="s">
        <v>2639</v>
      </c>
      <c r="II936" s="6"/>
      <c r="IJ936" s="6"/>
      <c r="IK936" s="6"/>
      <c r="IL936" s="6"/>
      <c r="IM936" s="6"/>
      <c r="IN936" s="6"/>
      <c r="IO936"/>
      <c r="IP936"/>
    </row>
    <row r="937" spans="1:250" ht="24.75" customHeight="1">
      <c r="A937" s="16">
        <v>847</v>
      </c>
      <c r="B937" s="16" t="s">
        <v>2640</v>
      </c>
      <c r="C937" s="30" t="s">
        <v>2641</v>
      </c>
      <c r="D937" s="30" t="s">
        <v>2642</v>
      </c>
      <c r="II937" s="6"/>
      <c r="IJ937" s="6"/>
      <c r="IK937" s="6"/>
      <c r="IL937" s="6"/>
      <c r="IM937" s="6"/>
      <c r="IN937" s="6"/>
      <c r="IO937"/>
      <c r="IP937"/>
    </row>
    <row r="938" spans="1:250" ht="24.75" customHeight="1">
      <c r="A938" s="16">
        <v>848</v>
      </c>
      <c r="B938" s="16" t="s">
        <v>2643</v>
      </c>
      <c r="C938" s="30" t="s">
        <v>2644</v>
      </c>
      <c r="D938" s="30" t="s">
        <v>2645</v>
      </c>
      <c r="II938" s="6"/>
      <c r="IJ938" s="6"/>
      <c r="IK938" s="6"/>
      <c r="IL938" s="6"/>
      <c r="IM938" s="6"/>
      <c r="IN938" s="6"/>
      <c r="IO938"/>
      <c r="IP938"/>
    </row>
    <row r="939" spans="1:250" ht="24.75" customHeight="1">
      <c r="A939" s="16">
        <v>849</v>
      </c>
      <c r="B939" s="16" t="s">
        <v>2646</v>
      </c>
      <c r="C939" s="30" t="s">
        <v>2647</v>
      </c>
      <c r="D939" s="30" t="s">
        <v>2648</v>
      </c>
      <c r="II939" s="6"/>
      <c r="IJ939" s="6"/>
      <c r="IK939" s="6"/>
      <c r="IL939" s="6"/>
      <c r="IM939" s="6"/>
      <c r="IN939" s="6"/>
      <c r="IO939"/>
      <c r="IP939"/>
    </row>
    <row r="940" spans="1:4" s="6" customFormat="1" ht="24.75" customHeight="1">
      <c r="A940" s="16">
        <v>850</v>
      </c>
      <c r="B940" s="16" t="s">
        <v>2649</v>
      </c>
      <c r="C940" s="30" t="s">
        <v>2650</v>
      </c>
      <c r="D940" s="30" t="s">
        <v>2651</v>
      </c>
    </row>
    <row r="941" spans="1:4" s="6" customFormat="1" ht="24.75" customHeight="1">
      <c r="A941" s="16">
        <v>851</v>
      </c>
      <c r="B941" s="16" t="s">
        <v>2652</v>
      </c>
      <c r="C941" s="30" t="s">
        <v>2653</v>
      </c>
      <c r="D941" s="30" t="s">
        <v>2654</v>
      </c>
    </row>
    <row r="942" spans="1:4" s="6" customFormat="1" ht="24.75" customHeight="1">
      <c r="A942" s="16">
        <v>852</v>
      </c>
      <c r="B942" s="16" t="s">
        <v>2655</v>
      </c>
      <c r="C942" s="30" t="s">
        <v>2656</v>
      </c>
      <c r="D942" s="30" t="s">
        <v>2657</v>
      </c>
    </row>
    <row r="943" spans="1:4" s="6" customFormat="1" ht="24.75" customHeight="1">
      <c r="A943" s="16">
        <v>853</v>
      </c>
      <c r="B943" s="16" t="s">
        <v>2658</v>
      </c>
      <c r="C943" s="30" t="s">
        <v>2659</v>
      </c>
      <c r="D943" s="30" t="s">
        <v>2660</v>
      </c>
    </row>
    <row r="944" spans="1:4" s="6" customFormat="1" ht="24.75" customHeight="1">
      <c r="A944" s="16">
        <v>854</v>
      </c>
      <c r="B944" s="16" t="s">
        <v>2661</v>
      </c>
      <c r="C944" s="30" t="s">
        <v>2662</v>
      </c>
      <c r="D944" s="30" t="s">
        <v>2663</v>
      </c>
    </row>
    <row r="945" spans="1:4" s="6" customFormat="1" ht="24.75" customHeight="1">
      <c r="A945" s="16">
        <v>855</v>
      </c>
      <c r="B945" s="16" t="s">
        <v>2664</v>
      </c>
      <c r="C945" s="30" t="s">
        <v>2665</v>
      </c>
      <c r="D945" s="30" t="s">
        <v>2666</v>
      </c>
    </row>
    <row r="946" spans="1:4" s="6" customFormat="1" ht="24.75" customHeight="1">
      <c r="A946" s="16">
        <v>856</v>
      </c>
      <c r="B946" s="16" t="s">
        <v>2667</v>
      </c>
      <c r="C946" s="30" t="s">
        <v>2668</v>
      </c>
      <c r="D946" s="30" t="s">
        <v>2669</v>
      </c>
    </row>
    <row r="947" spans="1:250" ht="24.75" customHeight="1">
      <c r="A947" s="16">
        <v>857</v>
      </c>
      <c r="B947" s="16" t="s">
        <v>2670</v>
      </c>
      <c r="C947" s="21" t="s">
        <v>2671</v>
      </c>
      <c r="D947" s="21" t="s">
        <v>2672</v>
      </c>
      <c r="II947" s="6"/>
      <c r="IJ947" s="6"/>
      <c r="IK947" s="6"/>
      <c r="IL947" s="6"/>
      <c r="IM947" s="6"/>
      <c r="IN947" s="39"/>
      <c r="IO947"/>
      <c r="IP947"/>
    </row>
    <row r="948" spans="1:4" s="6" customFormat="1" ht="24.75" customHeight="1">
      <c r="A948" s="16">
        <v>858</v>
      </c>
      <c r="B948" s="16" t="s">
        <v>2673</v>
      </c>
      <c r="C948" s="30" t="s">
        <v>2674</v>
      </c>
      <c r="D948" s="30" t="s">
        <v>2675</v>
      </c>
    </row>
    <row r="949" spans="1:4" s="6" customFormat="1" ht="24.75" customHeight="1">
      <c r="A949" s="16">
        <v>859</v>
      </c>
      <c r="B949" s="16" t="s">
        <v>2676</v>
      </c>
      <c r="C949" s="30" t="s">
        <v>2677</v>
      </c>
      <c r="D949" s="30" t="s">
        <v>2678</v>
      </c>
    </row>
    <row r="950" spans="1:4" s="6" customFormat="1" ht="24.75" customHeight="1">
      <c r="A950" s="16">
        <v>860</v>
      </c>
      <c r="B950" s="16" t="s">
        <v>2679</v>
      </c>
      <c r="C950" s="30" t="s">
        <v>2680</v>
      </c>
      <c r="D950" s="30" t="s">
        <v>2681</v>
      </c>
    </row>
    <row r="951" spans="1:4" s="6" customFormat="1" ht="24.75" customHeight="1">
      <c r="A951" s="16">
        <v>861</v>
      </c>
      <c r="B951" s="16" t="s">
        <v>2682</v>
      </c>
      <c r="C951" s="30" t="s">
        <v>2683</v>
      </c>
      <c r="D951" s="30" t="s">
        <v>2684</v>
      </c>
    </row>
    <row r="952" spans="1:4" s="6" customFormat="1" ht="24.75" customHeight="1">
      <c r="A952" s="16">
        <v>862</v>
      </c>
      <c r="B952" s="16" t="s">
        <v>2685</v>
      </c>
      <c r="C952" s="30" t="s">
        <v>2686</v>
      </c>
      <c r="D952" s="30" t="s">
        <v>2687</v>
      </c>
    </row>
    <row r="953" spans="1:4" s="6" customFormat="1" ht="24.75" customHeight="1">
      <c r="A953" s="16">
        <v>863</v>
      </c>
      <c r="B953" s="16" t="s">
        <v>2688</v>
      </c>
      <c r="C953" s="30" t="s">
        <v>2689</v>
      </c>
      <c r="D953" s="30" t="s">
        <v>2690</v>
      </c>
    </row>
    <row r="954" spans="1:4" s="6" customFormat="1" ht="24.75" customHeight="1">
      <c r="A954" s="16">
        <v>864</v>
      </c>
      <c r="B954" s="16" t="s">
        <v>2691</v>
      </c>
      <c r="C954" s="30" t="s">
        <v>2692</v>
      </c>
      <c r="D954" s="30" t="s">
        <v>2693</v>
      </c>
    </row>
    <row r="955" spans="1:4" s="6" customFormat="1" ht="24.75" customHeight="1">
      <c r="A955" s="16">
        <v>865</v>
      </c>
      <c r="B955" s="16" t="s">
        <v>2694</v>
      </c>
      <c r="C955" s="30" t="s">
        <v>2695</v>
      </c>
      <c r="D955" s="30" t="s">
        <v>2696</v>
      </c>
    </row>
    <row r="956" spans="1:250" ht="24.75" customHeight="1">
      <c r="A956" s="16">
        <v>866</v>
      </c>
      <c r="B956" s="16" t="s">
        <v>2697</v>
      </c>
      <c r="C956" s="30" t="s">
        <v>2698</v>
      </c>
      <c r="D956" s="30" t="s">
        <v>2699</v>
      </c>
      <c r="II956" s="6"/>
      <c r="IJ956" s="6"/>
      <c r="IK956" s="6"/>
      <c r="IL956" s="6"/>
      <c r="IM956" s="6"/>
      <c r="IN956" s="6"/>
      <c r="IO956"/>
      <c r="IP956"/>
    </row>
    <row r="957" spans="1:250" ht="24.75" customHeight="1">
      <c r="A957" s="16">
        <v>867</v>
      </c>
      <c r="B957" s="16" t="s">
        <v>2700</v>
      </c>
      <c r="C957" s="30" t="s">
        <v>2701</v>
      </c>
      <c r="D957" s="30" t="s">
        <v>2702</v>
      </c>
      <c r="II957" s="6"/>
      <c r="IJ957" s="6"/>
      <c r="IK957" s="6"/>
      <c r="IL957" s="6"/>
      <c r="IM957" s="6"/>
      <c r="IN957" s="6"/>
      <c r="IO957"/>
      <c r="IP957"/>
    </row>
    <row r="958" spans="1:250" ht="24.75" customHeight="1">
      <c r="A958" s="16">
        <v>868</v>
      </c>
      <c r="B958" s="16" t="s">
        <v>2703</v>
      </c>
      <c r="C958" s="30" t="s">
        <v>2704</v>
      </c>
      <c r="D958" s="30" t="s">
        <v>2705</v>
      </c>
      <c r="II958" s="6"/>
      <c r="IJ958" s="6"/>
      <c r="IK958" s="6"/>
      <c r="IL958" s="6"/>
      <c r="IM958" s="6"/>
      <c r="IN958" s="6"/>
      <c r="IO958"/>
      <c r="IP958"/>
    </row>
    <row r="959" spans="1:250" ht="24.75" customHeight="1">
      <c r="A959" s="16">
        <v>869</v>
      </c>
      <c r="B959" s="16" t="s">
        <v>2706</v>
      </c>
      <c r="C959" s="30" t="s">
        <v>2707</v>
      </c>
      <c r="D959" s="30" t="s">
        <v>2708</v>
      </c>
      <c r="II959" s="6"/>
      <c r="IJ959" s="6"/>
      <c r="IK959" s="6"/>
      <c r="IL959" s="6"/>
      <c r="IM959" s="6"/>
      <c r="IN959" s="6"/>
      <c r="IO959"/>
      <c r="IP959"/>
    </row>
    <row r="960" spans="1:250" ht="24.75" customHeight="1">
      <c r="A960" s="16">
        <v>870</v>
      </c>
      <c r="B960" s="16" t="s">
        <v>2709</v>
      </c>
      <c r="C960" s="30" t="s">
        <v>2710</v>
      </c>
      <c r="D960" s="30" t="s">
        <v>2711</v>
      </c>
      <c r="II960" s="6"/>
      <c r="IJ960" s="6"/>
      <c r="IK960" s="6"/>
      <c r="IL960" s="6"/>
      <c r="IM960" s="6"/>
      <c r="IN960" s="6"/>
      <c r="IO960"/>
      <c r="IP960"/>
    </row>
    <row r="961" spans="1:250" ht="24.75" customHeight="1">
      <c r="A961" s="16">
        <v>871</v>
      </c>
      <c r="B961" s="16" t="s">
        <v>2712</v>
      </c>
      <c r="C961" s="30" t="s">
        <v>2713</v>
      </c>
      <c r="D961" s="30" t="s">
        <v>2714</v>
      </c>
      <c r="II961" s="6"/>
      <c r="IJ961" s="6"/>
      <c r="IK961" s="6"/>
      <c r="IL961" s="6"/>
      <c r="IM961" s="6"/>
      <c r="IN961" s="6"/>
      <c r="IO961"/>
      <c r="IP961"/>
    </row>
    <row r="962" spans="1:250" ht="24.75" customHeight="1">
      <c r="A962" s="16">
        <v>872</v>
      </c>
      <c r="B962" s="16" t="s">
        <v>2715</v>
      </c>
      <c r="C962" s="30" t="s">
        <v>2716</v>
      </c>
      <c r="D962" s="30" t="s">
        <v>2717</v>
      </c>
      <c r="II962" s="6"/>
      <c r="IJ962" s="6"/>
      <c r="IK962" s="6"/>
      <c r="IL962" s="6"/>
      <c r="IM962" s="6"/>
      <c r="IN962" s="6"/>
      <c r="IO962"/>
      <c r="IP962"/>
    </row>
    <row r="963" spans="1:250" ht="24.75" customHeight="1">
      <c r="A963" s="16">
        <v>873</v>
      </c>
      <c r="B963" s="16" t="s">
        <v>2718</v>
      </c>
      <c r="C963" s="30" t="s">
        <v>2719</v>
      </c>
      <c r="D963" s="30" t="s">
        <v>2720</v>
      </c>
      <c r="II963" s="6"/>
      <c r="IJ963" s="6"/>
      <c r="IK963" s="6"/>
      <c r="IL963" s="6"/>
      <c r="IM963" s="6"/>
      <c r="IN963" s="6"/>
      <c r="IO963"/>
      <c r="IP963"/>
    </row>
    <row r="964" spans="1:250" ht="24.75" customHeight="1">
      <c r="A964" s="16">
        <v>874</v>
      </c>
      <c r="B964" s="16" t="s">
        <v>2721</v>
      </c>
      <c r="C964" s="30" t="s">
        <v>2722</v>
      </c>
      <c r="D964" s="30" t="s">
        <v>2723</v>
      </c>
      <c r="II964" s="6"/>
      <c r="IJ964" s="6"/>
      <c r="IK964" s="6"/>
      <c r="IL964" s="6"/>
      <c r="IM964" s="6"/>
      <c r="IN964" s="6"/>
      <c r="IO964"/>
      <c r="IP964"/>
    </row>
    <row r="965" spans="1:250" ht="24.75" customHeight="1">
      <c r="A965" s="16">
        <v>875</v>
      </c>
      <c r="B965" s="16" t="s">
        <v>2724</v>
      </c>
      <c r="C965" s="30" t="s">
        <v>2725</v>
      </c>
      <c r="D965" s="30" t="s">
        <v>2726</v>
      </c>
      <c r="II965" s="6"/>
      <c r="IJ965" s="6"/>
      <c r="IK965" s="6"/>
      <c r="IL965" s="6"/>
      <c r="IM965" s="6"/>
      <c r="IN965" s="6"/>
      <c r="IO965"/>
      <c r="IP965"/>
    </row>
    <row r="966" spans="1:250" ht="24.75" customHeight="1">
      <c r="A966" s="16">
        <v>876</v>
      </c>
      <c r="B966" s="16" t="s">
        <v>2727</v>
      </c>
      <c r="C966" s="30" t="s">
        <v>2728</v>
      </c>
      <c r="D966" s="30" t="s">
        <v>2729</v>
      </c>
      <c r="II966" s="6"/>
      <c r="IJ966" s="6"/>
      <c r="IK966" s="6"/>
      <c r="IL966" s="6"/>
      <c r="IM966" s="6"/>
      <c r="IN966" s="6"/>
      <c r="IO966"/>
      <c r="IP966"/>
    </row>
    <row r="967" spans="1:250" ht="24.75" customHeight="1">
      <c r="A967" s="16">
        <v>877</v>
      </c>
      <c r="B967" s="16" t="s">
        <v>2730</v>
      </c>
      <c r="C967" s="30" t="s">
        <v>2731</v>
      </c>
      <c r="D967" s="30" t="s">
        <v>2732</v>
      </c>
      <c r="II967" s="6"/>
      <c r="IJ967" s="6"/>
      <c r="IK967" s="6"/>
      <c r="IL967" s="6"/>
      <c r="IM967" s="6"/>
      <c r="IN967" s="6"/>
      <c r="IO967"/>
      <c r="IP967"/>
    </row>
    <row r="968" spans="1:250" ht="24.75" customHeight="1">
      <c r="A968" s="16">
        <v>878</v>
      </c>
      <c r="B968" s="16" t="s">
        <v>2733</v>
      </c>
      <c r="C968" s="30" t="s">
        <v>2734</v>
      </c>
      <c r="D968" s="30" t="s">
        <v>2735</v>
      </c>
      <c r="II968" s="6"/>
      <c r="IJ968" s="6"/>
      <c r="IK968" s="6"/>
      <c r="IL968" s="6"/>
      <c r="IM968" s="6"/>
      <c r="IN968" s="6"/>
      <c r="IO968"/>
      <c r="IP968"/>
    </row>
    <row r="969" spans="1:250" ht="24.75" customHeight="1">
      <c r="A969" s="16">
        <v>879</v>
      </c>
      <c r="B969" s="16" t="s">
        <v>2736</v>
      </c>
      <c r="C969" s="30" t="s">
        <v>2737</v>
      </c>
      <c r="D969" s="30" t="s">
        <v>2738</v>
      </c>
      <c r="II969" s="6"/>
      <c r="IJ969" s="6"/>
      <c r="IK969" s="6"/>
      <c r="IL969" s="6"/>
      <c r="IM969" s="6"/>
      <c r="IN969" s="6"/>
      <c r="IO969"/>
      <c r="IP969"/>
    </row>
    <row r="970" spans="1:250" ht="24.75" customHeight="1">
      <c r="A970" s="16">
        <v>880</v>
      </c>
      <c r="B970" s="16" t="s">
        <v>2739</v>
      </c>
      <c r="C970" s="30" t="s">
        <v>2740</v>
      </c>
      <c r="D970" s="30" t="s">
        <v>2741</v>
      </c>
      <c r="II970" s="6"/>
      <c r="IJ970" s="6"/>
      <c r="IK970" s="6"/>
      <c r="IL970" s="6"/>
      <c r="IM970" s="6"/>
      <c r="IN970" s="6"/>
      <c r="IO970"/>
      <c r="IP970"/>
    </row>
    <row r="971" spans="1:250" ht="24.75" customHeight="1">
      <c r="A971" s="16">
        <v>881</v>
      </c>
      <c r="B971" s="16" t="s">
        <v>2742</v>
      </c>
      <c r="C971" s="30" t="s">
        <v>2743</v>
      </c>
      <c r="D971" s="30" t="s">
        <v>2744</v>
      </c>
      <c r="II971" s="6"/>
      <c r="IJ971" s="6"/>
      <c r="IK971" s="6"/>
      <c r="IL971" s="6"/>
      <c r="IM971" s="6"/>
      <c r="IN971" s="6"/>
      <c r="IO971"/>
      <c r="IP971"/>
    </row>
    <row r="972" spans="1:250" ht="24.75" customHeight="1">
      <c r="A972" s="16">
        <v>882</v>
      </c>
      <c r="B972" s="16" t="s">
        <v>2745</v>
      </c>
      <c r="C972" s="30" t="s">
        <v>2746</v>
      </c>
      <c r="D972" s="30" t="s">
        <v>2747</v>
      </c>
      <c r="II972" s="6"/>
      <c r="IJ972" s="6"/>
      <c r="IK972" s="6"/>
      <c r="IL972" s="6"/>
      <c r="IM972" s="6"/>
      <c r="IN972" s="6"/>
      <c r="IO972"/>
      <c r="IP972"/>
    </row>
    <row r="973" spans="1:250" ht="24.75" customHeight="1">
      <c r="A973" s="16">
        <v>883</v>
      </c>
      <c r="B973" s="16" t="s">
        <v>2748</v>
      </c>
      <c r="C973" s="30" t="s">
        <v>2749</v>
      </c>
      <c r="D973" s="30" t="s">
        <v>2750</v>
      </c>
      <c r="II973" s="6"/>
      <c r="IJ973" s="6"/>
      <c r="IK973" s="6"/>
      <c r="IL973" s="6"/>
      <c r="IM973" s="6"/>
      <c r="IN973" s="6"/>
      <c r="IO973"/>
      <c r="IP973"/>
    </row>
    <row r="974" spans="1:250" ht="24.75" customHeight="1">
      <c r="A974" s="16">
        <v>884</v>
      </c>
      <c r="B974" s="16" t="s">
        <v>2751</v>
      </c>
      <c r="C974" s="30" t="s">
        <v>2752</v>
      </c>
      <c r="D974" s="30" t="s">
        <v>2753</v>
      </c>
      <c r="II974" s="6"/>
      <c r="IJ974" s="6"/>
      <c r="IK974" s="6"/>
      <c r="IL974" s="6"/>
      <c r="IM974" s="6"/>
      <c r="IN974" s="6"/>
      <c r="IO974"/>
      <c r="IP974"/>
    </row>
    <row r="975" spans="1:250" ht="24.75" customHeight="1">
      <c r="A975" s="16">
        <v>885</v>
      </c>
      <c r="B975" s="16" t="s">
        <v>2754</v>
      </c>
      <c r="C975" s="30" t="s">
        <v>2755</v>
      </c>
      <c r="D975" s="30" t="s">
        <v>2756</v>
      </c>
      <c r="II975" s="6"/>
      <c r="IJ975" s="6"/>
      <c r="IK975" s="6"/>
      <c r="IL975" s="6"/>
      <c r="IM975" s="6"/>
      <c r="IN975" s="6"/>
      <c r="IO975"/>
      <c r="IP975"/>
    </row>
    <row r="976" spans="1:250" ht="24.75" customHeight="1">
      <c r="A976" s="16">
        <v>886</v>
      </c>
      <c r="B976" s="16" t="s">
        <v>2757</v>
      </c>
      <c r="C976" s="30" t="s">
        <v>2758</v>
      </c>
      <c r="D976" s="30" t="s">
        <v>2759</v>
      </c>
      <c r="II976" s="6"/>
      <c r="IJ976" s="6"/>
      <c r="IK976" s="6"/>
      <c r="IL976" s="6"/>
      <c r="IM976" s="6"/>
      <c r="IN976" s="6"/>
      <c r="IO976"/>
      <c r="IP976"/>
    </row>
    <row r="977" spans="1:250" ht="24.75" customHeight="1">
      <c r="A977" s="16">
        <v>887</v>
      </c>
      <c r="B977" s="16" t="s">
        <v>2760</v>
      </c>
      <c r="C977" s="30" t="s">
        <v>2761</v>
      </c>
      <c r="D977" s="30" t="s">
        <v>2762</v>
      </c>
      <c r="II977" s="6"/>
      <c r="IJ977" s="6"/>
      <c r="IK977" s="6"/>
      <c r="IL977" s="6"/>
      <c r="IM977" s="6"/>
      <c r="IN977" s="6"/>
      <c r="IO977"/>
      <c r="IP977"/>
    </row>
    <row r="978" spans="1:250" ht="24.75" customHeight="1">
      <c r="A978" s="16">
        <v>888</v>
      </c>
      <c r="B978" s="16" t="s">
        <v>2763</v>
      </c>
      <c r="C978" s="30" t="s">
        <v>2764</v>
      </c>
      <c r="D978" s="30" t="s">
        <v>2765</v>
      </c>
      <c r="II978" s="6"/>
      <c r="IJ978" s="6"/>
      <c r="IK978" s="6"/>
      <c r="IL978" s="6"/>
      <c r="IM978" s="6"/>
      <c r="IN978" s="6"/>
      <c r="IO978"/>
      <c r="IP978"/>
    </row>
    <row r="979" spans="1:250" ht="24.75" customHeight="1">
      <c r="A979" s="16">
        <v>889</v>
      </c>
      <c r="B979" s="16" t="s">
        <v>2766</v>
      </c>
      <c r="C979" s="30" t="s">
        <v>2767</v>
      </c>
      <c r="D979" s="30" t="s">
        <v>2768</v>
      </c>
      <c r="II979" s="6"/>
      <c r="IJ979" s="6"/>
      <c r="IK979" s="6"/>
      <c r="IL979" s="6"/>
      <c r="IM979" s="6"/>
      <c r="IN979" s="6"/>
      <c r="IO979"/>
      <c r="IP979"/>
    </row>
    <row r="980" spans="1:250" ht="24.75" customHeight="1">
      <c r="A980" s="16">
        <v>890</v>
      </c>
      <c r="B980" s="16" t="s">
        <v>2769</v>
      </c>
      <c r="C980" s="30" t="s">
        <v>2770</v>
      </c>
      <c r="D980" s="30" t="s">
        <v>2771</v>
      </c>
      <c r="II980" s="6"/>
      <c r="IJ980" s="6"/>
      <c r="IK980" s="6"/>
      <c r="IL980" s="6"/>
      <c r="IM980" s="6"/>
      <c r="IN980" s="6"/>
      <c r="IO980"/>
      <c r="IP980"/>
    </row>
    <row r="981" spans="1:250" ht="24.75" customHeight="1">
      <c r="A981" s="16">
        <v>891</v>
      </c>
      <c r="B981" s="16" t="s">
        <v>2772</v>
      </c>
      <c r="C981" s="30" t="s">
        <v>2773</v>
      </c>
      <c r="D981" s="30" t="s">
        <v>2774</v>
      </c>
      <c r="II981" s="6"/>
      <c r="IJ981" s="6"/>
      <c r="IK981" s="6"/>
      <c r="IL981" s="6"/>
      <c r="IM981" s="6"/>
      <c r="IN981" s="6"/>
      <c r="IO981"/>
      <c r="IP981"/>
    </row>
    <row r="982" spans="1:250" ht="24.75" customHeight="1">
      <c r="A982" s="16">
        <v>892</v>
      </c>
      <c r="B982" s="16" t="s">
        <v>2775</v>
      </c>
      <c r="C982" s="30" t="s">
        <v>2776</v>
      </c>
      <c r="D982" s="30" t="s">
        <v>2777</v>
      </c>
      <c r="II982" s="6"/>
      <c r="IJ982" s="6"/>
      <c r="IK982" s="6"/>
      <c r="IL982" s="6"/>
      <c r="IM982" s="6"/>
      <c r="IN982" s="6"/>
      <c r="IO982"/>
      <c r="IP982"/>
    </row>
    <row r="983" spans="1:250" ht="24.75" customHeight="1">
      <c r="A983" s="16">
        <v>893</v>
      </c>
      <c r="B983" s="16" t="s">
        <v>2778</v>
      </c>
      <c r="C983" s="30" t="s">
        <v>2779</v>
      </c>
      <c r="D983" s="30" t="s">
        <v>2780</v>
      </c>
      <c r="II983" s="6"/>
      <c r="IJ983" s="6"/>
      <c r="IK983" s="6"/>
      <c r="IL983" s="6"/>
      <c r="IM983" s="6"/>
      <c r="IN983" s="6"/>
      <c r="IO983"/>
      <c r="IP983"/>
    </row>
    <row r="984" spans="1:250" ht="24.75" customHeight="1">
      <c r="A984" s="16">
        <v>894</v>
      </c>
      <c r="B984" s="16" t="s">
        <v>2781</v>
      </c>
      <c r="C984" s="30" t="s">
        <v>2782</v>
      </c>
      <c r="D984" s="30" t="s">
        <v>2783</v>
      </c>
      <c r="II984" s="6"/>
      <c r="IJ984" s="6"/>
      <c r="IK984" s="6"/>
      <c r="IL984" s="6"/>
      <c r="IM984" s="6"/>
      <c r="IN984" s="6"/>
      <c r="IO984"/>
      <c r="IP984"/>
    </row>
    <row r="985" spans="1:250" ht="24.75" customHeight="1">
      <c r="A985" s="16">
        <v>895</v>
      </c>
      <c r="B985" s="16" t="s">
        <v>2784</v>
      </c>
      <c r="C985" s="32" t="s">
        <v>2785</v>
      </c>
      <c r="D985" s="32" t="s">
        <v>2786</v>
      </c>
      <c r="II985" s="6"/>
      <c r="IJ985" s="6"/>
      <c r="IK985" s="6"/>
      <c r="IL985" s="6"/>
      <c r="IM985" s="6"/>
      <c r="IN985" s="6"/>
      <c r="IO985"/>
      <c r="IP985"/>
    </row>
    <row r="986" spans="1:250" ht="24.75" customHeight="1">
      <c r="A986" s="16">
        <v>896</v>
      </c>
      <c r="B986" s="16" t="s">
        <v>2787</v>
      </c>
      <c r="C986" s="32" t="s">
        <v>2788</v>
      </c>
      <c r="D986" s="32" t="s">
        <v>2789</v>
      </c>
      <c r="II986" s="6"/>
      <c r="IJ986" s="6"/>
      <c r="IK986" s="6"/>
      <c r="IL986" s="6"/>
      <c r="IM986" s="6"/>
      <c r="IN986" s="6"/>
      <c r="IO986"/>
      <c r="IP986"/>
    </row>
    <row r="987" spans="1:250" ht="24.75" customHeight="1">
      <c r="A987" s="16">
        <v>897</v>
      </c>
      <c r="B987" s="16" t="s">
        <v>2790</v>
      </c>
      <c r="C987" s="32" t="s">
        <v>2791</v>
      </c>
      <c r="D987" s="32" t="s">
        <v>2792</v>
      </c>
      <c r="II987" s="6"/>
      <c r="IJ987" s="6"/>
      <c r="IK987" s="6"/>
      <c r="IL987" s="6"/>
      <c r="IM987" s="6"/>
      <c r="IN987" s="6"/>
      <c r="IO987"/>
      <c r="IP987"/>
    </row>
    <row r="988" spans="1:250" ht="24.75" customHeight="1">
      <c r="A988" s="16">
        <v>898</v>
      </c>
      <c r="B988" s="16" t="s">
        <v>2793</v>
      </c>
      <c r="C988" s="32" t="s">
        <v>2794</v>
      </c>
      <c r="D988" s="32" t="s">
        <v>2795</v>
      </c>
      <c r="II988" s="6"/>
      <c r="IJ988" s="6"/>
      <c r="IK988" s="6"/>
      <c r="IL988" s="6"/>
      <c r="IM988" s="6"/>
      <c r="IN988" s="6"/>
      <c r="IO988"/>
      <c r="IP988"/>
    </row>
    <row r="989" spans="1:250" ht="24.75" customHeight="1">
      <c r="A989" s="16">
        <v>899</v>
      </c>
      <c r="B989" s="16" t="s">
        <v>2796</v>
      </c>
      <c r="C989" s="32" t="s">
        <v>2797</v>
      </c>
      <c r="D989" s="32" t="s">
        <v>2798</v>
      </c>
      <c r="II989" s="6"/>
      <c r="IJ989" s="6"/>
      <c r="IK989" s="6"/>
      <c r="IL989" s="6"/>
      <c r="IM989" s="6"/>
      <c r="IN989" s="6"/>
      <c r="IO989"/>
      <c r="IP989"/>
    </row>
    <row r="990" spans="1:250" ht="24.75" customHeight="1">
      <c r="A990" s="16">
        <v>900</v>
      </c>
      <c r="B990" s="16" t="s">
        <v>2799</v>
      </c>
      <c r="C990" s="32" t="s">
        <v>2800</v>
      </c>
      <c r="D990" s="32" t="s">
        <v>2801</v>
      </c>
      <c r="II990" s="6"/>
      <c r="IJ990" s="6"/>
      <c r="IK990" s="6"/>
      <c r="IL990" s="6"/>
      <c r="IM990" s="6"/>
      <c r="IN990" s="6"/>
      <c r="IO990"/>
      <c r="IP990"/>
    </row>
    <row r="991" spans="1:250" ht="24.75" customHeight="1">
      <c r="A991" s="16">
        <v>901</v>
      </c>
      <c r="B991" s="16" t="s">
        <v>2802</v>
      </c>
      <c r="C991" s="32" t="s">
        <v>2803</v>
      </c>
      <c r="D991" s="32" t="s">
        <v>2804</v>
      </c>
      <c r="II991" s="6"/>
      <c r="IJ991" s="6"/>
      <c r="IK991" s="6"/>
      <c r="IL991" s="6"/>
      <c r="IM991" s="6"/>
      <c r="IN991" s="6"/>
      <c r="IO991"/>
      <c r="IP991"/>
    </row>
    <row r="992" spans="1:250" ht="24.75" customHeight="1">
      <c r="A992" s="16">
        <v>902</v>
      </c>
      <c r="B992" s="16" t="s">
        <v>2805</v>
      </c>
      <c r="C992" s="32" t="s">
        <v>2806</v>
      </c>
      <c r="D992" s="32" t="s">
        <v>2807</v>
      </c>
      <c r="II992" s="6"/>
      <c r="IJ992" s="6"/>
      <c r="IK992" s="6"/>
      <c r="IL992" s="6"/>
      <c r="IM992" s="6"/>
      <c r="IN992" s="6"/>
      <c r="IO992"/>
      <c r="IP992"/>
    </row>
    <row r="993" spans="1:250" ht="24.75" customHeight="1">
      <c r="A993" s="16">
        <v>903</v>
      </c>
      <c r="B993" s="16" t="s">
        <v>2808</v>
      </c>
      <c r="C993" s="32" t="s">
        <v>2809</v>
      </c>
      <c r="D993" s="32" t="s">
        <v>2810</v>
      </c>
      <c r="II993" s="6"/>
      <c r="IJ993" s="6"/>
      <c r="IK993" s="6"/>
      <c r="IL993" s="6"/>
      <c r="IM993" s="6"/>
      <c r="IN993" s="6"/>
      <c r="IO993"/>
      <c r="IP993"/>
    </row>
    <row r="994" spans="1:250" ht="24.75" customHeight="1">
      <c r="A994" s="16">
        <v>904</v>
      </c>
      <c r="B994" s="16" t="s">
        <v>2811</v>
      </c>
      <c r="C994" s="32" t="s">
        <v>2812</v>
      </c>
      <c r="D994" s="32" t="s">
        <v>2813</v>
      </c>
      <c r="II994" s="6"/>
      <c r="IJ994" s="6"/>
      <c r="IK994" s="6"/>
      <c r="IL994" s="6"/>
      <c r="IM994" s="6"/>
      <c r="IN994" s="6"/>
      <c r="IO994"/>
      <c r="IP994"/>
    </row>
    <row r="995" spans="1:250" ht="24.75" customHeight="1">
      <c r="A995" s="16">
        <v>905</v>
      </c>
      <c r="B995" s="16" t="s">
        <v>2814</v>
      </c>
      <c r="C995" s="32" t="s">
        <v>2815</v>
      </c>
      <c r="D995" s="32" t="s">
        <v>2816</v>
      </c>
      <c r="II995" s="6"/>
      <c r="IJ995" s="6"/>
      <c r="IK995" s="6"/>
      <c r="IL995" s="6"/>
      <c r="IM995" s="6"/>
      <c r="IN995" s="6"/>
      <c r="IO995"/>
      <c r="IP995"/>
    </row>
    <row r="996" spans="1:250" ht="24.75" customHeight="1">
      <c r="A996" s="16">
        <v>906</v>
      </c>
      <c r="B996" s="16" t="s">
        <v>2817</v>
      </c>
      <c r="C996" s="32" t="s">
        <v>2818</v>
      </c>
      <c r="D996" s="32" t="s">
        <v>2819</v>
      </c>
      <c r="II996" s="6"/>
      <c r="IJ996" s="6"/>
      <c r="IK996" s="6"/>
      <c r="IL996" s="6"/>
      <c r="IM996" s="6"/>
      <c r="IN996" s="6"/>
      <c r="IO996"/>
      <c r="IP996"/>
    </row>
    <row r="997" spans="1:250" ht="24.75" customHeight="1">
      <c r="A997" s="16">
        <v>907</v>
      </c>
      <c r="B997" s="16" t="s">
        <v>2820</v>
      </c>
      <c r="C997" s="32" t="s">
        <v>2821</v>
      </c>
      <c r="D997" s="32" t="s">
        <v>2822</v>
      </c>
      <c r="II997" s="6"/>
      <c r="IJ997" s="6"/>
      <c r="IK997" s="6"/>
      <c r="IL997" s="6"/>
      <c r="IM997" s="6"/>
      <c r="IN997" s="6"/>
      <c r="IO997"/>
      <c r="IP997"/>
    </row>
    <row r="998" spans="1:250" ht="24.75" customHeight="1">
      <c r="A998" s="16">
        <v>908</v>
      </c>
      <c r="B998" s="16" t="s">
        <v>2823</v>
      </c>
      <c r="C998" s="32" t="s">
        <v>2824</v>
      </c>
      <c r="D998" s="32" t="s">
        <v>2825</v>
      </c>
      <c r="II998" s="6"/>
      <c r="IJ998" s="6"/>
      <c r="IK998" s="6"/>
      <c r="IL998" s="6"/>
      <c r="IM998" s="6"/>
      <c r="IN998" s="6"/>
      <c r="IO998"/>
      <c r="IP998"/>
    </row>
    <row r="999" spans="1:250" ht="24.75" customHeight="1">
      <c r="A999" s="16">
        <v>909</v>
      </c>
      <c r="B999" s="16" t="s">
        <v>2826</v>
      </c>
      <c r="C999" s="32" t="s">
        <v>2827</v>
      </c>
      <c r="D999" s="32" t="s">
        <v>2828</v>
      </c>
      <c r="II999" s="6"/>
      <c r="IJ999" s="6"/>
      <c r="IK999" s="6"/>
      <c r="IL999" s="6"/>
      <c r="IM999" s="6"/>
      <c r="IN999" s="6"/>
      <c r="IO999"/>
      <c r="IP999"/>
    </row>
    <row r="1000" spans="1:250" ht="24.75" customHeight="1">
      <c r="A1000" s="16">
        <v>910</v>
      </c>
      <c r="B1000" s="16" t="s">
        <v>2829</v>
      </c>
      <c r="C1000" s="32" t="s">
        <v>2830</v>
      </c>
      <c r="D1000" s="32" t="s">
        <v>2831</v>
      </c>
      <c r="II1000" s="6"/>
      <c r="IJ1000" s="6"/>
      <c r="IK1000" s="6"/>
      <c r="IL1000" s="6"/>
      <c r="IM1000" s="6"/>
      <c r="IN1000" s="6"/>
      <c r="IO1000"/>
      <c r="IP1000"/>
    </row>
    <row r="1001" spans="1:250" ht="24.75" customHeight="1">
      <c r="A1001" s="16">
        <v>911</v>
      </c>
      <c r="B1001" s="16" t="s">
        <v>2832</v>
      </c>
      <c r="C1001" s="32" t="s">
        <v>2833</v>
      </c>
      <c r="D1001" s="32" t="s">
        <v>2834</v>
      </c>
      <c r="II1001" s="6"/>
      <c r="IJ1001" s="6"/>
      <c r="IK1001" s="6"/>
      <c r="IL1001" s="6"/>
      <c r="IM1001" s="6"/>
      <c r="IN1001" s="6"/>
      <c r="IO1001"/>
      <c r="IP1001"/>
    </row>
    <row r="1002" spans="1:250" ht="24.75" customHeight="1">
      <c r="A1002" s="16">
        <v>912</v>
      </c>
      <c r="B1002" s="16" t="s">
        <v>2835</v>
      </c>
      <c r="C1002" s="32" t="s">
        <v>2836</v>
      </c>
      <c r="D1002" s="32" t="s">
        <v>2837</v>
      </c>
      <c r="II1002" s="6"/>
      <c r="IJ1002" s="6"/>
      <c r="IK1002" s="6"/>
      <c r="IL1002" s="6"/>
      <c r="IM1002" s="6"/>
      <c r="IN1002" s="6"/>
      <c r="IO1002"/>
      <c r="IP1002"/>
    </row>
    <row r="1003" spans="1:250" ht="24.75" customHeight="1">
      <c r="A1003" s="16">
        <v>913</v>
      </c>
      <c r="B1003" s="16" t="s">
        <v>2838</v>
      </c>
      <c r="C1003" s="32" t="s">
        <v>2839</v>
      </c>
      <c r="D1003" s="32" t="s">
        <v>2840</v>
      </c>
      <c r="II1003" s="6"/>
      <c r="IJ1003" s="6"/>
      <c r="IK1003" s="6"/>
      <c r="IL1003" s="6"/>
      <c r="IM1003" s="6"/>
      <c r="IN1003" s="6"/>
      <c r="IO1003"/>
      <c r="IP1003"/>
    </row>
    <row r="1004" spans="1:250" ht="24.75" customHeight="1">
      <c r="A1004" s="16">
        <v>914</v>
      </c>
      <c r="B1004" s="16" t="s">
        <v>2841</v>
      </c>
      <c r="C1004" s="32" t="s">
        <v>2842</v>
      </c>
      <c r="D1004" s="32" t="s">
        <v>2843</v>
      </c>
      <c r="II1004" s="6"/>
      <c r="IJ1004" s="6"/>
      <c r="IK1004" s="6"/>
      <c r="IL1004" s="6"/>
      <c r="IM1004" s="6"/>
      <c r="IN1004" s="6"/>
      <c r="IO1004"/>
      <c r="IP1004"/>
    </row>
    <row r="1005" spans="1:250" ht="24.75" customHeight="1">
      <c r="A1005" s="16">
        <v>915</v>
      </c>
      <c r="B1005" s="16" t="s">
        <v>2844</v>
      </c>
      <c r="C1005" s="32" t="s">
        <v>2845</v>
      </c>
      <c r="D1005" s="32" t="s">
        <v>2846</v>
      </c>
      <c r="II1005" s="6"/>
      <c r="IJ1005" s="6"/>
      <c r="IK1005" s="6"/>
      <c r="IL1005" s="6"/>
      <c r="IM1005" s="6"/>
      <c r="IN1005" s="6"/>
      <c r="IO1005"/>
      <c r="IP1005"/>
    </row>
    <row r="1006" spans="1:250" ht="24.75" customHeight="1">
      <c r="A1006" s="16">
        <v>916</v>
      </c>
      <c r="B1006" s="16" t="s">
        <v>2847</v>
      </c>
      <c r="C1006" s="32" t="s">
        <v>2848</v>
      </c>
      <c r="D1006" s="32" t="s">
        <v>2849</v>
      </c>
      <c r="II1006" s="6"/>
      <c r="IJ1006" s="6"/>
      <c r="IK1006" s="6"/>
      <c r="IL1006" s="6"/>
      <c r="IM1006" s="6"/>
      <c r="IN1006" s="6"/>
      <c r="IO1006"/>
      <c r="IP1006"/>
    </row>
    <row r="1007" spans="1:250" ht="24.75" customHeight="1">
      <c r="A1007" s="16">
        <v>917</v>
      </c>
      <c r="B1007" s="16" t="s">
        <v>2850</v>
      </c>
      <c r="C1007" s="32" t="s">
        <v>2851</v>
      </c>
      <c r="D1007" s="32" t="s">
        <v>2852</v>
      </c>
      <c r="II1007" s="6"/>
      <c r="IJ1007" s="6"/>
      <c r="IK1007" s="6"/>
      <c r="IL1007" s="6"/>
      <c r="IM1007" s="6"/>
      <c r="IN1007" s="6"/>
      <c r="IO1007"/>
      <c r="IP1007"/>
    </row>
    <row r="1008" spans="1:250" ht="24.75" customHeight="1">
      <c r="A1008" s="16">
        <v>918</v>
      </c>
      <c r="B1008" s="16" t="s">
        <v>2853</v>
      </c>
      <c r="C1008" s="32" t="s">
        <v>2854</v>
      </c>
      <c r="D1008" s="32" t="s">
        <v>2855</v>
      </c>
      <c r="II1008" s="6"/>
      <c r="IJ1008" s="6"/>
      <c r="IK1008" s="6"/>
      <c r="IL1008" s="6"/>
      <c r="IM1008" s="6"/>
      <c r="IN1008" s="6"/>
      <c r="IO1008"/>
      <c r="IP1008"/>
    </row>
    <row r="1009" spans="1:250" ht="24.75" customHeight="1">
      <c r="A1009" s="16">
        <v>919</v>
      </c>
      <c r="B1009" s="16" t="s">
        <v>2856</v>
      </c>
      <c r="C1009" s="32" t="s">
        <v>2857</v>
      </c>
      <c r="D1009" s="32" t="s">
        <v>2858</v>
      </c>
      <c r="II1009" s="6"/>
      <c r="IJ1009" s="6"/>
      <c r="IK1009" s="6"/>
      <c r="IL1009" s="6"/>
      <c r="IM1009" s="6"/>
      <c r="IN1009" s="6"/>
      <c r="IO1009"/>
      <c r="IP1009"/>
    </row>
    <row r="1010" spans="1:250" ht="24.75" customHeight="1">
      <c r="A1010" s="16">
        <v>920</v>
      </c>
      <c r="B1010" s="16" t="s">
        <v>2859</v>
      </c>
      <c r="C1010" s="32" t="s">
        <v>2860</v>
      </c>
      <c r="D1010" s="32" t="s">
        <v>2861</v>
      </c>
      <c r="II1010" s="6"/>
      <c r="IJ1010" s="6"/>
      <c r="IK1010" s="6"/>
      <c r="IL1010" s="6"/>
      <c r="IM1010" s="6"/>
      <c r="IN1010" s="6"/>
      <c r="IO1010"/>
      <c r="IP1010"/>
    </row>
    <row r="1011" spans="1:250" ht="24.75" customHeight="1">
      <c r="A1011" s="16">
        <v>921</v>
      </c>
      <c r="B1011" s="16" t="s">
        <v>2862</v>
      </c>
      <c r="C1011" s="32" t="s">
        <v>2863</v>
      </c>
      <c r="D1011" s="32" t="s">
        <v>2864</v>
      </c>
      <c r="II1011" s="6"/>
      <c r="IJ1011" s="6"/>
      <c r="IK1011" s="6"/>
      <c r="IL1011" s="6"/>
      <c r="IM1011" s="6"/>
      <c r="IN1011" s="6"/>
      <c r="IO1011"/>
      <c r="IP1011"/>
    </row>
    <row r="1012" spans="1:250" ht="24.75" customHeight="1">
      <c r="A1012" s="16">
        <v>922</v>
      </c>
      <c r="B1012" s="16" t="s">
        <v>2865</v>
      </c>
      <c r="C1012" s="32" t="s">
        <v>2866</v>
      </c>
      <c r="D1012" s="32" t="s">
        <v>2867</v>
      </c>
      <c r="II1012" s="6"/>
      <c r="IJ1012" s="6"/>
      <c r="IK1012" s="6"/>
      <c r="IL1012" s="6"/>
      <c r="IM1012" s="6"/>
      <c r="IN1012" s="6"/>
      <c r="IO1012"/>
      <c r="IP1012"/>
    </row>
    <row r="1013" spans="1:250" ht="24.75" customHeight="1">
      <c r="A1013" s="16">
        <v>923</v>
      </c>
      <c r="B1013" s="16" t="s">
        <v>2868</v>
      </c>
      <c r="C1013" s="32" t="s">
        <v>2869</v>
      </c>
      <c r="D1013" s="32" t="s">
        <v>2870</v>
      </c>
      <c r="II1013" s="6"/>
      <c r="IJ1013" s="6"/>
      <c r="IK1013" s="6"/>
      <c r="IL1013" s="6"/>
      <c r="IM1013" s="6"/>
      <c r="IN1013" s="6"/>
      <c r="IO1013"/>
      <c r="IP1013"/>
    </row>
    <row r="1014" spans="1:250" ht="24.75" customHeight="1">
      <c r="A1014" s="16">
        <v>924</v>
      </c>
      <c r="B1014" s="16" t="s">
        <v>2871</v>
      </c>
      <c r="C1014" s="32" t="s">
        <v>2872</v>
      </c>
      <c r="D1014" s="32" t="s">
        <v>2873</v>
      </c>
      <c r="II1014" s="6"/>
      <c r="IJ1014" s="6"/>
      <c r="IK1014" s="6"/>
      <c r="IL1014" s="6"/>
      <c r="IM1014" s="6"/>
      <c r="IN1014" s="6"/>
      <c r="IO1014"/>
      <c r="IP1014"/>
    </row>
    <row r="1015" spans="1:250" ht="24.75" customHeight="1">
      <c r="A1015" s="16">
        <v>925</v>
      </c>
      <c r="B1015" s="16" t="s">
        <v>2874</v>
      </c>
      <c r="C1015" s="32" t="s">
        <v>2875</v>
      </c>
      <c r="D1015" s="32" t="s">
        <v>2876</v>
      </c>
      <c r="II1015" s="6"/>
      <c r="IJ1015" s="6"/>
      <c r="IK1015" s="6"/>
      <c r="IL1015" s="6"/>
      <c r="IM1015" s="6"/>
      <c r="IN1015" s="6"/>
      <c r="IO1015"/>
      <c r="IP1015"/>
    </row>
    <row r="1016" spans="1:250" ht="24.75" customHeight="1">
      <c r="A1016" s="16">
        <v>926</v>
      </c>
      <c r="B1016" s="16" t="s">
        <v>2877</v>
      </c>
      <c r="C1016" s="32" t="s">
        <v>2878</v>
      </c>
      <c r="D1016" s="32" t="s">
        <v>2879</v>
      </c>
      <c r="II1016" s="6"/>
      <c r="IJ1016" s="6"/>
      <c r="IK1016" s="6"/>
      <c r="IL1016" s="6"/>
      <c r="IM1016" s="6"/>
      <c r="IN1016" s="6"/>
      <c r="IO1016"/>
      <c r="IP1016"/>
    </row>
    <row r="1017" spans="1:250" ht="24.75" customHeight="1">
      <c r="A1017" s="16">
        <v>927</v>
      </c>
      <c r="B1017" s="16" t="s">
        <v>2880</v>
      </c>
      <c r="C1017" s="32" t="s">
        <v>2881</v>
      </c>
      <c r="D1017" s="32" t="s">
        <v>2882</v>
      </c>
      <c r="II1017" s="6"/>
      <c r="IJ1017" s="6"/>
      <c r="IK1017" s="6"/>
      <c r="IL1017" s="6"/>
      <c r="IM1017" s="6"/>
      <c r="IN1017" s="6"/>
      <c r="IO1017"/>
      <c r="IP1017"/>
    </row>
    <row r="1018" spans="1:250" ht="24.75" customHeight="1">
      <c r="A1018" s="16">
        <v>928</v>
      </c>
      <c r="B1018" s="16" t="s">
        <v>2883</v>
      </c>
      <c r="C1018" s="32" t="s">
        <v>2884</v>
      </c>
      <c r="D1018" s="32" t="s">
        <v>2885</v>
      </c>
      <c r="II1018" s="6"/>
      <c r="IJ1018" s="6"/>
      <c r="IK1018" s="6"/>
      <c r="IL1018" s="6"/>
      <c r="IM1018" s="6"/>
      <c r="IN1018" s="6"/>
      <c r="IO1018"/>
      <c r="IP1018"/>
    </row>
    <row r="1019" spans="1:250" ht="24.75" customHeight="1">
      <c r="A1019" s="16">
        <v>929</v>
      </c>
      <c r="B1019" s="16" t="s">
        <v>2886</v>
      </c>
      <c r="C1019" s="32" t="s">
        <v>2887</v>
      </c>
      <c r="D1019" s="32" t="s">
        <v>2888</v>
      </c>
      <c r="II1019" s="6"/>
      <c r="IJ1019" s="6"/>
      <c r="IK1019" s="6"/>
      <c r="IL1019" s="6"/>
      <c r="IM1019" s="6"/>
      <c r="IN1019" s="6"/>
      <c r="IO1019"/>
      <c r="IP1019"/>
    </row>
    <row r="1020" spans="1:250" ht="24.75" customHeight="1">
      <c r="A1020" s="16">
        <v>930</v>
      </c>
      <c r="B1020" s="16" t="s">
        <v>2889</v>
      </c>
      <c r="C1020" s="32" t="s">
        <v>2890</v>
      </c>
      <c r="D1020" s="32" t="s">
        <v>2891</v>
      </c>
      <c r="II1020" s="6"/>
      <c r="IJ1020" s="6"/>
      <c r="IK1020" s="6"/>
      <c r="IL1020" s="6"/>
      <c r="IM1020" s="6"/>
      <c r="IN1020" s="6"/>
      <c r="IO1020"/>
      <c r="IP1020"/>
    </row>
    <row r="1021" spans="1:250" ht="24.75" customHeight="1">
      <c r="A1021" s="16">
        <v>931</v>
      </c>
      <c r="B1021" s="16" t="s">
        <v>2892</v>
      </c>
      <c r="C1021" s="32" t="s">
        <v>2893</v>
      </c>
      <c r="D1021" s="32" t="s">
        <v>2894</v>
      </c>
      <c r="II1021" s="6"/>
      <c r="IJ1021" s="6"/>
      <c r="IK1021" s="6"/>
      <c r="IL1021" s="6"/>
      <c r="IM1021" s="6"/>
      <c r="IN1021" s="6"/>
      <c r="IO1021"/>
      <c r="IP1021"/>
    </row>
    <row r="1022" spans="1:250" ht="24.75" customHeight="1">
      <c r="A1022" s="16">
        <v>932</v>
      </c>
      <c r="B1022" s="16" t="s">
        <v>2895</v>
      </c>
      <c r="C1022" s="32" t="s">
        <v>2896</v>
      </c>
      <c r="D1022" s="32" t="s">
        <v>2897</v>
      </c>
      <c r="II1022" s="6"/>
      <c r="IJ1022" s="6"/>
      <c r="IK1022" s="6"/>
      <c r="IL1022" s="6"/>
      <c r="IM1022" s="6"/>
      <c r="IN1022" s="6"/>
      <c r="IO1022"/>
      <c r="IP1022"/>
    </row>
    <row r="1023" spans="1:250" ht="24.75" customHeight="1">
      <c r="A1023" s="16">
        <v>933</v>
      </c>
      <c r="B1023" s="16" t="s">
        <v>2898</v>
      </c>
      <c r="C1023" s="32" t="s">
        <v>2899</v>
      </c>
      <c r="D1023" s="32" t="s">
        <v>2900</v>
      </c>
      <c r="II1023" s="6"/>
      <c r="IJ1023" s="6"/>
      <c r="IK1023" s="6"/>
      <c r="IL1023" s="6"/>
      <c r="IM1023" s="6"/>
      <c r="IN1023" s="6"/>
      <c r="IO1023"/>
      <c r="IP1023"/>
    </row>
    <row r="1024" spans="1:250" ht="24.75" customHeight="1">
      <c r="A1024" s="16">
        <v>934</v>
      </c>
      <c r="B1024" s="16" t="s">
        <v>2901</v>
      </c>
      <c r="C1024" s="32" t="s">
        <v>2902</v>
      </c>
      <c r="D1024" s="32" t="s">
        <v>2903</v>
      </c>
      <c r="II1024" s="6"/>
      <c r="IJ1024" s="6"/>
      <c r="IK1024" s="6"/>
      <c r="IL1024" s="6"/>
      <c r="IM1024" s="6"/>
      <c r="IN1024" s="6"/>
      <c r="IO1024"/>
      <c r="IP1024"/>
    </row>
    <row r="1025" spans="1:250" ht="24.75" customHeight="1">
      <c r="A1025" s="16">
        <v>935</v>
      </c>
      <c r="B1025" s="16" t="s">
        <v>2904</v>
      </c>
      <c r="C1025" s="32" t="s">
        <v>2905</v>
      </c>
      <c r="D1025" s="32" t="s">
        <v>2906</v>
      </c>
      <c r="II1025" s="6"/>
      <c r="IJ1025" s="6"/>
      <c r="IK1025" s="6"/>
      <c r="IL1025" s="6"/>
      <c r="IM1025" s="6"/>
      <c r="IN1025" s="6"/>
      <c r="IO1025"/>
      <c r="IP1025"/>
    </row>
    <row r="1026" spans="1:250" ht="24.75" customHeight="1">
      <c r="A1026" s="16">
        <v>936</v>
      </c>
      <c r="B1026" s="16" t="s">
        <v>2907</v>
      </c>
      <c r="C1026" s="32" t="s">
        <v>2908</v>
      </c>
      <c r="D1026" s="32" t="s">
        <v>2909</v>
      </c>
      <c r="II1026" s="6"/>
      <c r="IJ1026" s="6"/>
      <c r="IK1026" s="6"/>
      <c r="IL1026" s="6"/>
      <c r="IM1026" s="6"/>
      <c r="IN1026" s="6"/>
      <c r="IO1026"/>
      <c r="IP1026"/>
    </row>
    <row r="1027" spans="1:250" ht="24.75" customHeight="1">
      <c r="A1027" s="16">
        <v>937</v>
      </c>
      <c r="B1027" s="16" t="s">
        <v>2910</v>
      </c>
      <c r="C1027" s="32" t="s">
        <v>2911</v>
      </c>
      <c r="D1027" s="32" t="s">
        <v>2912</v>
      </c>
      <c r="II1027" s="6"/>
      <c r="IJ1027" s="6"/>
      <c r="IK1027" s="6"/>
      <c r="IL1027" s="6"/>
      <c r="IM1027" s="6"/>
      <c r="IN1027" s="6"/>
      <c r="IO1027"/>
      <c r="IP1027"/>
    </row>
    <row r="1028" spans="1:250" ht="24.75" customHeight="1">
      <c r="A1028" s="16">
        <v>938</v>
      </c>
      <c r="B1028" s="16" t="s">
        <v>2913</v>
      </c>
      <c r="C1028" s="32" t="s">
        <v>2914</v>
      </c>
      <c r="D1028" s="32" t="s">
        <v>2915</v>
      </c>
      <c r="II1028" s="6"/>
      <c r="IJ1028" s="6"/>
      <c r="IK1028" s="6"/>
      <c r="IL1028" s="6"/>
      <c r="IM1028" s="6"/>
      <c r="IN1028" s="6"/>
      <c r="IO1028"/>
      <c r="IP1028"/>
    </row>
    <row r="1029" spans="1:250" ht="24.75" customHeight="1">
      <c r="A1029" s="16">
        <v>939</v>
      </c>
      <c r="B1029" s="16" t="s">
        <v>2916</v>
      </c>
      <c r="C1029" s="32" t="s">
        <v>2917</v>
      </c>
      <c r="D1029" s="32" t="s">
        <v>2918</v>
      </c>
      <c r="II1029" s="6"/>
      <c r="IJ1029" s="6"/>
      <c r="IK1029" s="6"/>
      <c r="IL1029" s="6"/>
      <c r="IM1029" s="6"/>
      <c r="IN1029" s="6"/>
      <c r="IO1029"/>
      <c r="IP1029"/>
    </row>
    <row r="1030" spans="1:250" ht="24.75" customHeight="1">
      <c r="A1030" s="16">
        <v>940</v>
      </c>
      <c r="B1030" s="16" t="s">
        <v>2919</v>
      </c>
      <c r="C1030" s="32" t="s">
        <v>2920</v>
      </c>
      <c r="D1030" s="32" t="s">
        <v>2921</v>
      </c>
      <c r="II1030" s="6"/>
      <c r="IJ1030" s="6"/>
      <c r="IK1030" s="6"/>
      <c r="IL1030" s="6"/>
      <c r="IM1030" s="6"/>
      <c r="IN1030" s="6"/>
      <c r="IO1030"/>
      <c r="IP1030"/>
    </row>
    <row r="1031" spans="1:250" ht="24.75" customHeight="1">
      <c r="A1031" s="16">
        <v>941</v>
      </c>
      <c r="B1031" s="16" t="s">
        <v>2922</v>
      </c>
      <c r="C1031" s="32" t="s">
        <v>2923</v>
      </c>
      <c r="D1031" s="32" t="s">
        <v>2924</v>
      </c>
      <c r="II1031" s="6"/>
      <c r="IJ1031" s="6"/>
      <c r="IK1031" s="6"/>
      <c r="IL1031" s="6"/>
      <c r="IM1031" s="6"/>
      <c r="IN1031" s="6"/>
      <c r="IO1031"/>
      <c r="IP1031"/>
    </row>
    <row r="1032" spans="1:250" ht="24.75" customHeight="1">
      <c r="A1032" s="16">
        <v>942</v>
      </c>
      <c r="B1032" s="16" t="s">
        <v>2925</v>
      </c>
      <c r="C1032" s="32" t="s">
        <v>2926</v>
      </c>
      <c r="D1032" s="32" t="s">
        <v>2927</v>
      </c>
      <c r="II1032" s="6"/>
      <c r="IJ1032" s="6"/>
      <c r="IK1032" s="6"/>
      <c r="IL1032" s="6"/>
      <c r="IM1032" s="6"/>
      <c r="IN1032" s="6"/>
      <c r="IO1032"/>
      <c r="IP1032"/>
    </row>
    <row r="1033" spans="1:250" ht="24.75" customHeight="1">
      <c r="A1033" s="16">
        <v>943</v>
      </c>
      <c r="B1033" s="16" t="s">
        <v>2928</v>
      </c>
      <c r="C1033" s="32" t="s">
        <v>2929</v>
      </c>
      <c r="D1033" s="32" t="s">
        <v>2930</v>
      </c>
      <c r="II1033" s="6"/>
      <c r="IJ1033" s="6"/>
      <c r="IK1033" s="6"/>
      <c r="IL1033" s="6"/>
      <c r="IM1033" s="6"/>
      <c r="IN1033" s="6"/>
      <c r="IO1033"/>
      <c r="IP1033"/>
    </row>
    <row r="1034" spans="1:250" ht="24.75" customHeight="1">
      <c r="A1034" s="16">
        <v>944</v>
      </c>
      <c r="B1034" s="16" t="s">
        <v>2931</v>
      </c>
      <c r="C1034" s="32" t="s">
        <v>2932</v>
      </c>
      <c r="D1034" s="32" t="s">
        <v>2933</v>
      </c>
      <c r="II1034" s="6"/>
      <c r="IJ1034" s="6"/>
      <c r="IK1034" s="6"/>
      <c r="IL1034" s="6"/>
      <c r="IM1034" s="6"/>
      <c r="IN1034" s="6"/>
      <c r="IO1034"/>
      <c r="IP1034"/>
    </row>
    <row r="1035" spans="1:250" ht="24.75" customHeight="1">
      <c r="A1035" s="16">
        <v>945</v>
      </c>
      <c r="B1035" s="16" t="s">
        <v>2934</v>
      </c>
      <c r="C1035" s="32" t="s">
        <v>2935</v>
      </c>
      <c r="D1035" s="32" t="s">
        <v>2936</v>
      </c>
      <c r="II1035" s="6"/>
      <c r="IJ1035" s="6"/>
      <c r="IK1035" s="6"/>
      <c r="IL1035" s="6"/>
      <c r="IM1035" s="6"/>
      <c r="IN1035" s="6"/>
      <c r="IO1035"/>
      <c r="IP1035"/>
    </row>
    <row r="1036" spans="1:250" ht="24.75" customHeight="1">
      <c r="A1036" s="16">
        <v>946</v>
      </c>
      <c r="B1036" s="16" t="s">
        <v>2937</v>
      </c>
      <c r="C1036" s="32" t="s">
        <v>2938</v>
      </c>
      <c r="D1036" s="32" t="s">
        <v>2939</v>
      </c>
      <c r="II1036" s="6"/>
      <c r="IJ1036" s="6"/>
      <c r="IK1036" s="6"/>
      <c r="IL1036" s="6"/>
      <c r="IM1036" s="6"/>
      <c r="IN1036" s="6"/>
      <c r="IO1036"/>
      <c r="IP1036"/>
    </row>
    <row r="1037" spans="1:250" ht="24.75" customHeight="1">
      <c r="A1037" s="16">
        <v>947</v>
      </c>
      <c r="B1037" s="16" t="s">
        <v>2940</v>
      </c>
      <c r="C1037" s="32" t="s">
        <v>2941</v>
      </c>
      <c r="D1037" s="32" t="s">
        <v>2942</v>
      </c>
      <c r="II1037" s="6"/>
      <c r="IJ1037" s="6"/>
      <c r="IK1037" s="6"/>
      <c r="IL1037" s="6"/>
      <c r="IM1037" s="6"/>
      <c r="IN1037" s="6"/>
      <c r="IO1037"/>
      <c r="IP1037"/>
    </row>
    <row r="1038" spans="1:250" ht="24.75" customHeight="1">
      <c r="A1038" s="16">
        <v>948</v>
      </c>
      <c r="B1038" s="16" t="s">
        <v>2943</v>
      </c>
      <c r="C1038" s="32" t="s">
        <v>2944</v>
      </c>
      <c r="D1038" s="32" t="s">
        <v>2945</v>
      </c>
      <c r="II1038" s="6"/>
      <c r="IJ1038" s="6"/>
      <c r="IK1038" s="6"/>
      <c r="IL1038" s="6"/>
      <c r="IM1038" s="6"/>
      <c r="IN1038" s="6"/>
      <c r="IO1038"/>
      <c r="IP1038"/>
    </row>
    <row r="1039" spans="1:250" ht="24.75" customHeight="1">
      <c r="A1039" s="16">
        <v>949</v>
      </c>
      <c r="B1039" s="16" t="s">
        <v>2946</v>
      </c>
      <c r="C1039" s="32" t="s">
        <v>2947</v>
      </c>
      <c r="D1039" s="32" t="s">
        <v>2948</v>
      </c>
      <c r="II1039" s="6"/>
      <c r="IJ1039" s="6"/>
      <c r="IK1039" s="6"/>
      <c r="IL1039" s="6"/>
      <c r="IM1039" s="6"/>
      <c r="IN1039" s="6"/>
      <c r="IO1039"/>
      <c r="IP1039"/>
    </row>
    <row r="1040" spans="1:250" ht="24.75" customHeight="1">
      <c r="A1040" s="16">
        <v>950</v>
      </c>
      <c r="B1040" s="16" t="s">
        <v>2949</v>
      </c>
      <c r="C1040" s="32" t="s">
        <v>2950</v>
      </c>
      <c r="D1040" s="32" t="s">
        <v>2951</v>
      </c>
      <c r="II1040" s="6"/>
      <c r="IJ1040" s="6"/>
      <c r="IK1040" s="6"/>
      <c r="IL1040" s="6"/>
      <c r="IM1040" s="6"/>
      <c r="IN1040" s="6"/>
      <c r="IO1040"/>
      <c r="IP1040"/>
    </row>
    <row r="1041" spans="1:250" ht="24.75" customHeight="1">
      <c r="A1041" s="16">
        <v>951</v>
      </c>
      <c r="B1041" s="16" t="s">
        <v>2952</v>
      </c>
      <c r="C1041" s="32" t="s">
        <v>2953</v>
      </c>
      <c r="D1041" s="32" t="s">
        <v>2954</v>
      </c>
      <c r="II1041" s="6"/>
      <c r="IJ1041" s="6"/>
      <c r="IK1041" s="6"/>
      <c r="IL1041" s="6"/>
      <c r="IM1041" s="6"/>
      <c r="IN1041" s="6"/>
      <c r="IO1041"/>
      <c r="IP1041"/>
    </row>
    <row r="1042" spans="1:250" ht="24.75" customHeight="1">
      <c r="A1042" s="16">
        <v>952</v>
      </c>
      <c r="B1042" s="16" t="s">
        <v>2955</v>
      </c>
      <c r="C1042" s="32" t="s">
        <v>2956</v>
      </c>
      <c r="D1042" s="32" t="s">
        <v>2957</v>
      </c>
      <c r="II1042" s="6"/>
      <c r="IJ1042" s="6"/>
      <c r="IK1042" s="6"/>
      <c r="IL1042" s="6"/>
      <c r="IM1042" s="6"/>
      <c r="IN1042" s="6"/>
      <c r="IO1042"/>
      <c r="IP1042"/>
    </row>
    <row r="1043" spans="1:250" ht="24.75" customHeight="1">
      <c r="A1043" s="16">
        <v>953</v>
      </c>
      <c r="B1043" s="16" t="s">
        <v>2958</v>
      </c>
      <c r="C1043" s="32" t="s">
        <v>2959</v>
      </c>
      <c r="D1043" s="32" t="s">
        <v>2960</v>
      </c>
      <c r="II1043" s="6"/>
      <c r="IJ1043" s="6"/>
      <c r="IK1043" s="6"/>
      <c r="IL1043" s="6"/>
      <c r="IM1043" s="6"/>
      <c r="IN1043" s="6"/>
      <c r="IO1043"/>
      <c r="IP1043"/>
    </row>
    <row r="1044" spans="1:250" ht="24.75" customHeight="1">
      <c r="A1044" s="16">
        <v>954</v>
      </c>
      <c r="B1044" s="16" t="s">
        <v>2961</v>
      </c>
      <c r="C1044" s="32" t="s">
        <v>2962</v>
      </c>
      <c r="D1044" s="32" t="s">
        <v>2963</v>
      </c>
      <c r="II1044" s="6"/>
      <c r="IJ1044" s="6"/>
      <c r="IK1044" s="6"/>
      <c r="IL1044" s="6"/>
      <c r="IM1044" s="6"/>
      <c r="IN1044" s="6"/>
      <c r="IO1044"/>
      <c r="IP1044"/>
    </row>
    <row r="1045" spans="1:250" ht="24.75" customHeight="1">
      <c r="A1045" s="16">
        <v>955</v>
      </c>
      <c r="B1045" s="16" t="s">
        <v>2964</v>
      </c>
      <c r="C1045" s="32" t="s">
        <v>2965</v>
      </c>
      <c r="D1045" s="32" t="s">
        <v>2966</v>
      </c>
      <c r="II1045" s="6"/>
      <c r="IJ1045" s="6"/>
      <c r="IK1045" s="6"/>
      <c r="IL1045" s="6"/>
      <c r="IM1045" s="6"/>
      <c r="IN1045" s="6"/>
      <c r="IO1045"/>
      <c r="IP1045"/>
    </row>
    <row r="1046" spans="1:250" ht="24.75" customHeight="1">
      <c r="A1046" s="16">
        <v>956</v>
      </c>
      <c r="B1046" s="16" t="s">
        <v>2967</v>
      </c>
      <c r="C1046" s="32" t="s">
        <v>2968</v>
      </c>
      <c r="D1046" s="32" t="s">
        <v>2969</v>
      </c>
      <c r="II1046" s="6"/>
      <c r="IJ1046" s="6"/>
      <c r="IK1046" s="6"/>
      <c r="IL1046" s="6"/>
      <c r="IM1046" s="6"/>
      <c r="IN1046" s="6"/>
      <c r="IO1046"/>
      <c r="IP1046"/>
    </row>
    <row r="1047" spans="1:250" ht="24.75" customHeight="1">
      <c r="A1047" s="16">
        <v>957</v>
      </c>
      <c r="B1047" s="16" t="s">
        <v>2970</v>
      </c>
      <c r="C1047" s="32" t="s">
        <v>2971</v>
      </c>
      <c r="D1047" s="32" t="s">
        <v>2972</v>
      </c>
      <c r="II1047" s="6"/>
      <c r="IJ1047" s="6"/>
      <c r="IK1047" s="6"/>
      <c r="IL1047" s="6"/>
      <c r="IM1047" s="6"/>
      <c r="IN1047" s="6"/>
      <c r="IO1047"/>
      <c r="IP1047"/>
    </row>
    <row r="1048" spans="1:250" ht="24.75" customHeight="1">
      <c r="A1048" s="16">
        <v>958</v>
      </c>
      <c r="B1048" s="16" t="s">
        <v>2973</v>
      </c>
      <c r="C1048" s="32" t="s">
        <v>2974</v>
      </c>
      <c r="D1048" s="32" t="s">
        <v>2975</v>
      </c>
      <c r="II1048" s="6"/>
      <c r="IJ1048" s="6"/>
      <c r="IK1048" s="6"/>
      <c r="IL1048" s="6"/>
      <c r="IM1048" s="6"/>
      <c r="IN1048" s="6"/>
      <c r="IO1048"/>
      <c r="IP1048"/>
    </row>
    <row r="1049" spans="1:250" ht="24.75" customHeight="1">
      <c r="A1049" s="16">
        <v>959</v>
      </c>
      <c r="B1049" s="16" t="s">
        <v>2976</v>
      </c>
      <c r="C1049" s="32" t="s">
        <v>2977</v>
      </c>
      <c r="D1049" s="32" t="s">
        <v>2978</v>
      </c>
      <c r="II1049" s="6"/>
      <c r="IJ1049" s="6"/>
      <c r="IK1049" s="6"/>
      <c r="IL1049" s="6"/>
      <c r="IM1049" s="6"/>
      <c r="IN1049" s="6"/>
      <c r="IO1049"/>
      <c r="IP1049"/>
    </row>
    <row r="1050" spans="1:250" ht="24.75" customHeight="1">
      <c r="A1050" s="16">
        <v>960</v>
      </c>
      <c r="B1050" s="16" t="s">
        <v>2979</v>
      </c>
      <c r="C1050" s="32" t="s">
        <v>2980</v>
      </c>
      <c r="D1050" s="32" t="s">
        <v>2981</v>
      </c>
      <c r="II1050" s="6"/>
      <c r="IJ1050" s="6"/>
      <c r="IK1050" s="6"/>
      <c r="IL1050" s="6"/>
      <c r="IM1050" s="6"/>
      <c r="IN1050" s="6"/>
      <c r="IO1050"/>
      <c r="IP1050"/>
    </row>
    <row r="1051" spans="1:250" ht="24.75" customHeight="1">
      <c r="A1051" s="16">
        <v>961</v>
      </c>
      <c r="B1051" s="16" t="s">
        <v>2982</v>
      </c>
      <c r="C1051" s="32" t="s">
        <v>2983</v>
      </c>
      <c r="D1051" s="32" t="s">
        <v>2984</v>
      </c>
      <c r="II1051" s="6"/>
      <c r="IJ1051" s="6"/>
      <c r="IK1051" s="6"/>
      <c r="IL1051" s="6"/>
      <c r="IM1051" s="6"/>
      <c r="IN1051" s="6"/>
      <c r="IO1051"/>
      <c r="IP1051"/>
    </row>
    <row r="1052" spans="1:250" ht="24.75" customHeight="1">
      <c r="A1052" s="16">
        <v>962</v>
      </c>
      <c r="B1052" s="16" t="s">
        <v>2985</v>
      </c>
      <c r="C1052" s="32" t="s">
        <v>2986</v>
      </c>
      <c r="D1052" s="32" t="s">
        <v>2987</v>
      </c>
      <c r="II1052" s="6"/>
      <c r="IJ1052" s="6"/>
      <c r="IK1052" s="6"/>
      <c r="IL1052" s="6"/>
      <c r="IM1052" s="6"/>
      <c r="IN1052" s="6"/>
      <c r="IO1052"/>
      <c r="IP1052"/>
    </row>
    <row r="1053" spans="1:250" ht="24.75" customHeight="1">
      <c r="A1053" s="16">
        <v>963</v>
      </c>
      <c r="B1053" s="16" t="s">
        <v>2988</v>
      </c>
      <c r="C1053" s="32" t="s">
        <v>2989</v>
      </c>
      <c r="D1053" s="32" t="s">
        <v>2990</v>
      </c>
      <c r="II1053" s="6"/>
      <c r="IJ1053" s="6"/>
      <c r="IK1053" s="6"/>
      <c r="IL1053" s="6"/>
      <c r="IM1053" s="6"/>
      <c r="IN1053" s="6"/>
      <c r="IO1053"/>
      <c r="IP1053"/>
    </row>
    <row r="1054" spans="1:250" ht="24.75" customHeight="1">
      <c r="A1054" s="16">
        <v>964</v>
      </c>
      <c r="B1054" s="16" t="s">
        <v>2991</v>
      </c>
      <c r="C1054" s="32" t="s">
        <v>2992</v>
      </c>
      <c r="D1054" s="32" t="s">
        <v>2993</v>
      </c>
      <c r="II1054" s="6"/>
      <c r="IJ1054" s="6"/>
      <c r="IK1054" s="6"/>
      <c r="IL1054" s="6"/>
      <c r="IM1054" s="6"/>
      <c r="IN1054" s="6"/>
      <c r="IO1054"/>
      <c r="IP1054"/>
    </row>
    <row r="1055" spans="1:250" ht="24.75" customHeight="1">
      <c r="A1055" s="16">
        <v>965</v>
      </c>
      <c r="B1055" s="16" t="s">
        <v>2994</v>
      </c>
      <c r="C1055" s="32" t="s">
        <v>2995</v>
      </c>
      <c r="D1055" s="32" t="s">
        <v>2996</v>
      </c>
      <c r="II1055" s="6"/>
      <c r="IJ1055" s="6"/>
      <c r="IK1055" s="6"/>
      <c r="IL1055" s="6"/>
      <c r="IM1055" s="6"/>
      <c r="IN1055" s="6"/>
      <c r="IO1055"/>
      <c r="IP1055"/>
    </row>
    <row r="1056" spans="1:250" ht="24.75" customHeight="1">
      <c r="A1056" s="16">
        <v>966</v>
      </c>
      <c r="B1056" s="16" t="s">
        <v>2997</v>
      </c>
      <c r="C1056" s="32" t="s">
        <v>2998</v>
      </c>
      <c r="D1056" s="32" t="s">
        <v>2999</v>
      </c>
      <c r="II1056" s="6"/>
      <c r="IJ1056" s="6"/>
      <c r="IK1056" s="6"/>
      <c r="IL1056" s="6"/>
      <c r="IM1056" s="6"/>
      <c r="IN1056" s="6"/>
      <c r="IO1056"/>
      <c r="IP1056"/>
    </row>
    <row r="1057" spans="1:250" ht="24.75" customHeight="1">
      <c r="A1057" s="16">
        <v>967</v>
      </c>
      <c r="B1057" s="16" t="s">
        <v>3000</v>
      </c>
      <c r="C1057" s="32" t="s">
        <v>3001</v>
      </c>
      <c r="D1057" s="32" t="s">
        <v>3002</v>
      </c>
      <c r="II1057" s="6"/>
      <c r="IJ1057" s="6"/>
      <c r="IK1057" s="6"/>
      <c r="IL1057" s="6"/>
      <c r="IM1057" s="6"/>
      <c r="IN1057" s="6"/>
      <c r="IO1057"/>
      <c r="IP1057"/>
    </row>
    <row r="1058" spans="1:250" ht="24.75" customHeight="1">
      <c r="A1058" s="16">
        <v>968</v>
      </c>
      <c r="B1058" s="16" t="s">
        <v>3003</v>
      </c>
      <c r="C1058" s="32" t="s">
        <v>3004</v>
      </c>
      <c r="D1058" s="32" t="s">
        <v>3005</v>
      </c>
      <c r="II1058" s="6"/>
      <c r="IJ1058" s="6"/>
      <c r="IK1058" s="6"/>
      <c r="IL1058" s="6"/>
      <c r="IM1058" s="6"/>
      <c r="IN1058" s="6"/>
      <c r="IO1058"/>
      <c r="IP1058"/>
    </row>
    <row r="1059" spans="1:250" ht="24.75" customHeight="1">
      <c r="A1059" s="16">
        <v>969</v>
      </c>
      <c r="B1059" s="16" t="s">
        <v>3006</v>
      </c>
      <c r="C1059" s="32" t="s">
        <v>3007</v>
      </c>
      <c r="D1059" s="32" t="s">
        <v>3008</v>
      </c>
      <c r="II1059" s="6"/>
      <c r="IJ1059" s="6"/>
      <c r="IK1059" s="6"/>
      <c r="IL1059" s="6"/>
      <c r="IM1059" s="6"/>
      <c r="IN1059" s="6"/>
      <c r="IO1059"/>
      <c r="IP1059"/>
    </row>
    <row r="1060" spans="1:250" ht="24.75" customHeight="1">
      <c r="A1060" s="16">
        <v>970</v>
      </c>
      <c r="B1060" s="16" t="s">
        <v>3009</v>
      </c>
      <c r="C1060" s="32" t="s">
        <v>3010</v>
      </c>
      <c r="D1060" s="32" t="s">
        <v>3011</v>
      </c>
      <c r="II1060" s="6"/>
      <c r="IJ1060" s="6"/>
      <c r="IK1060" s="6"/>
      <c r="IL1060" s="6"/>
      <c r="IM1060" s="6"/>
      <c r="IN1060" s="6"/>
      <c r="IO1060"/>
      <c r="IP1060"/>
    </row>
    <row r="1061" spans="1:250" ht="24.75" customHeight="1">
      <c r="A1061" s="16">
        <v>971</v>
      </c>
      <c r="B1061" s="16" t="s">
        <v>3012</v>
      </c>
      <c r="C1061" s="32" t="s">
        <v>3013</v>
      </c>
      <c r="D1061" s="32" t="s">
        <v>3014</v>
      </c>
      <c r="II1061" s="6"/>
      <c r="IJ1061" s="6"/>
      <c r="IK1061" s="6"/>
      <c r="IL1061" s="6"/>
      <c r="IM1061" s="6"/>
      <c r="IN1061" s="6"/>
      <c r="IO1061"/>
      <c r="IP1061"/>
    </row>
    <row r="1062" spans="1:250" ht="24.75" customHeight="1">
      <c r="A1062" s="16">
        <v>972</v>
      </c>
      <c r="B1062" s="16" t="s">
        <v>3015</v>
      </c>
      <c r="C1062" s="32" t="s">
        <v>3016</v>
      </c>
      <c r="D1062" s="32" t="s">
        <v>3017</v>
      </c>
      <c r="II1062" s="6"/>
      <c r="IJ1062" s="6"/>
      <c r="IK1062" s="6"/>
      <c r="IL1062" s="6"/>
      <c r="IM1062" s="6"/>
      <c r="IN1062" s="6"/>
      <c r="IO1062"/>
      <c r="IP1062"/>
    </row>
    <row r="1063" spans="1:250" ht="24.75" customHeight="1">
      <c r="A1063" s="16">
        <v>973</v>
      </c>
      <c r="B1063" s="16" t="s">
        <v>3018</v>
      </c>
      <c r="C1063" s="32" t="s">
        <v>3019</v>
      </c>
      <c r="D1063" s="32" t="s">
        <v>3020</v>
      </c>
      <c r="II1063" s="6"/>
      <c r="IJ1063" s="6"/>
      <c r="IK1063" s="6"/>
      <c r="IL1063" s="6"/>
      <c r="IM1063" s="6"/>
      <c r="IN1063" s="6"/>
      <c r="IO1063"/>
      <c r="IP1063"/>
    </row>
    <row r="1064" spans="1:250" ht="24.75" customHeight="1">
      <c r="A1064" s="16">
        <v>974</v>
      </c>
      <c r="B1064" s="16" t="s">
        <v>3021</v>
      </c>
      <c r="C1064" s="32" t="s">
        <v>3022</v>
      </c>
      <c r="D1064" s="32" t="s">
        <v>3023</v>
      </c>
      <c r="II1064" s="6"/>
      <c r="IJ1064" s="6"/>
      <c r="IK1064" s="6"/>
      <c r="IL1064" s="6"/>
      <c r="IM1064" s="6"/>
      <c r="IN1064" s="6"/>
      <c r="IO1064"/>
      <c r="IP1064"/>
    </row>
    <row r="1065" spans="1:250" ht="24.75" customHeight="1">
      <c r="A1065" s="16">
        <v>975</v>
      </c>
      <c r="B1065" s="16" t="s">
        <v>3024</v>
      </c>
      <c r="C1065" s="32" t="s">
        <v>3025</v>
      </c>
      <c r="D1065" s="32" t="s">
        <v>3026</v>
      </c>
      <c r="II1065" s="6"/>
      <c r="IJ1065" s="6"/>
      <c r="IK1065" s="6"/>
      <c r="IL1065" s="6"/>
      <c r="IM1065" s="6"/>
      <c r="IN1065" s="6"/>
      <c r="IO1065"/>
      <c r="IP1065"/>
    </row>
    <row r="1066" spans="1:250" ht="24.75" customHeight="1">
      <c r="A1066" s="16">
        <v>976</v>
      </c>
      <c r="B1066" s="16" t="s">
        <v>3027</v>
      </c>
      <c r="C1066" s="32" t="s">
        <v>3028</v>
      </c>
      <c r="D1066" s="32" t="s">
        <v>3029</v>
      </c>
      <c r="II1066" s="6"/>
      <c r="IJ1066" s="6"/>
      <c r="IK1066" s="6"/>
      <c r="IL1066" s="6"/>
      <c r="IM1066" s="6"/>
      <c r="IN1066" s="6"/>
      <c r="IO1066"/>
      <c r="IP1066"/>
    </row>
    <row r="1067" spans="1:250" ht="24.75" customHeight="1">
      <c r="A1067" s="16">
        <v>977</v>
      </c>
      <c r="B1067" s="16" t="s">
        <v>3030</v>
      </c>
      <c r="C1067" s="32" t="s">
        <v>3031</v>
      </c>
      <c r="D1067" s="32" t="s">
        <v>3032</v>
      </c>
      <c r="II1067" s="6"/>
      <c r="IJ1067" s="6"/>
      <c r="IK1067" s="6"/>
      <c r="IL1067" s="6"/>
      <c r="IM1067" s="6"/>
      <c r="IN1067" s="6"/>
      <c r="IO1067"/>
      <c r="IP1067"/>
    </row>
    <row r="1068" spans="1:250" ht="24.75" customHeight="1">
      <c r="A1068" s="16">
        <v>978</v>
      </c>
      <c r="B1068" s="16" t="s">
        <v>3033</v>
      </c>
      <c r="C1068" s="32" t="s">
        <v>3034</v>
      </c>
      <c r="D1068" s="32" t="s">
        <v>3035</v>
      </c>
      <c r="II1068" s="6"/>
      <c r="IJ1068" s="6"/>
      <c r="IK1068" s="6"/>
      <c r="IL1068" s="6"/>
      <c r="IM1068" s="6"/>
      <c r="IN1068" s="6"/>
      <c r="IO1068"/>
      <c r="IP1068"/>
    </row>
    <row r="1069" spans="1:250" ht="24.75" customHeight="1">
      <c r="A1069" s="16">
        <v>979</v>
      </c>
      <c r="B1069" s="16" t="s">
        <v>3036</v>
      </c>
      <c r="C1069" s="32" t="s">
        <v>3037</v>
      </c>
      <c r="D1069" s="32" t="s">
        <v>3038</v>
      </c>
      <c r="II1069" s="6"/>
      <c r="IJ1069" s="6"/>
      <c r="IK1069" s="6"/>
      <c r="IL1069" s="6"/>
      <c r="IM1069" s="6"/>
      <c r="IN1069" s="6"/>
      <c r="IO1069"/>
      <c r="IP1069"/>
    </row>
    <row r="1070" spans="1:250" ht="24.75" customHeight="1">
      <c r="A1070" s="16">
        <v>980</v>
      </c>
      <c r="B1070" s="16" t="s">
        <v>3039</v>
      </c>
      <c r="C1070" s="32" t="s">
        <v>3040</v>
      </c>
      <c r="D1070" s="32" t="s">
        <v>3041</v>
      </c>
      <c r="II1070" s="6"/>
      <c r="IJ1070" s="6"/>
      <c r="IK1070" s="6"/>
      <c r="IL1070" s="6"/>
      <c r="IM1070" s="6"/>
      <c r="IN1070" s="6"/>
      <c r="IO1070"/>
      <c r="IP1070"/>
    </row>
    <row r="1071" spans="1:250" ht="24.75" customHeight="1">
      <c r="A1071" s="16">
        <v>981</v>
      </c>
      <c r="B1071" s="16" t="s">
        <v>3042</v>
      </c>
      <c r="C1071" s="32" t="s">
        <v>3043</v>
      </c>
      <c r="D1071" s="32" t="s">
        <v>3044</v>
      </c>
      <c r="II1071" s="6"/>
      <c r="IJ1071" s="6"/>
      <c r="IK1071" s="6"/>
      <c r="IL1071" s="6"/>
      <c r="IM1071" s="6"/>
      <c r="IN1071" s="6"/>
      <c r="IO1071"/>
      <c r="IP1071"/>
    </row>
    <row r="1072" spans="1:250" ht="24.75" customHeight="1">
      <c r="A1072" s="16">
        <v>982</v>
      </c>
      <c r="B1072" s="16" t="s">
        <v>3045</v>
      </c>
      <c r="C1072" s="32" t="s">
        <v>3046</v>
      </c>
      <c r="D1072" s="32" t="s">
        <v>3047</v>
      </c>
      <c r="II1072" s="6"/>
      <c r="IJ1072" s="6"/>
      <c r="IK1072" s="6"/>
      <c r="IL1072" s="6"/>
      <c r="IM1072" s="6"/>
      <c r="IN1072" s="6"/>
      <c r="IO1072"/>
      <c r="IP1072"/>
    </row>
    <row r="1073" spans="1:250" ht="24.75" customHeight="1">
      <c r="A1073" s="16">
        <v>983</v>
      </c>
      <c r="B1073" s="16" t="s">
        <v>3048</v>
      </c>
      <c r="C1073" s="32" t="s">
        <v>3049</v>
      </c>
      <c r="D1073" s="32" t="s">
        <v>3050</v>
      </c>
      <c r="II1073" s="6"/>
      <c r="IJ1073" s="6"/>
      <c r="IK1073" s="6"/>
      <c r="IL1073" s="6"/>
      <c r="IM1073" s="6"/>
      <c r="IN1073" s="6"/>
      <c r="IO1073"/>
      <c r="IP1073"/>
    </row>
    <row r="1074" spans="1:250" ht="24.75" customHeight="1">
      <c r="A1074" s="16">
        <v>984</v>
      </c>
      <c r="B1074" s="16" t="s">
        <v>3051</v>
      </c>
      <c r="C1074" s="32" t="s">
        <v>3052</v>
      </c>
      <c r="D1074" s="32" t="s">
        <v>3053</v>
      </c>
      <c r="II1074" s="6"/>
      <c r="IJ1074" s="6"/>
      <c r="IK1074" s="6"/>
      <c r="IL1074" s="6"/>
      <c r="IM1074" s="6"/>
      <c r="IN1074" s="6"/>
      <c r="IO1074"/>
      <c r="IP1074"/>
    </row>
    <row r="1075" spans="1:250" ht="24.75" customHeight="1">
      <c r="A1075" s="16">
        <v>985</v>
      </c>
      <c r="B1075" s="16" t="s">
        <v>3054</v>
      </c>
      <c r="C1075" s="32" t="s">
        <v>3055</v>
      </c>
      <c r="D1075" s="32" t="s">
        <v>3056</v>
      </c>
      <c r="II1075" s="6"/>
      <c r="IJ1075" s="6"/>
      <c r="IK1075" s="6"/>
      <c r="IL1075" s="6"/>
      <c r="IM1075" s="6"/>
      <c r="IN1075" s="6"/>
      <c r="IO1075"/>
      <c r="IP1075"/>
    </row>
    <row r="1076" spans="1:250" ht="24.75" customHeight="1">
      <c r="A1076" s="16">
        <v>986</v>
      </c>
      <c r="B1076" s="16" t="s">
        <v>3057</v>
      </c>
      <c r="C1076" s="32" t="s">
        <v>3058</v>
      </c>
      <c r="D1076" s="32" t="s">
        <v>3059</v>
      </c>
      <c r="II1076" s="6"/>
      <c r="IJ1076" s="6"/>
      <c r="IK1076" s="6"/>
      <c r="IL1076" s="6"/>
      <c r="IM1076" s="6"/>
      <c r="IN1076" s="6"/>
      <c r="IO1076"/>
      <c r="IP1076"/>
    </row>
    <row r="1077" spans="1:250" ht="24.75" customHeight="1">
      <c r="A1077" s="16">
        <v>987</v>
      </c>
      <c r="B1077" s="16" t="s">
        <v>3060</v>
      </c>
      <c r="C1077" s="32" t="s">
        <v>3061</v>
      </c>
      <c r="D1077" s="32" t="s">
        <v>3062</v>
      </c>
      <c r="II1077" s="6"/>
      <c r="IJ1077" s="6"/>
      <c r="IK1077" s="6"/>
      <c r="IL1077" s="6"/>
      <c r="IM1077" s="6"/>
      <c r="IN1077" s="6"/>
      <c r="IO1077"/>
      <c r="IP1077"/>
    </row>
    <row r="1078" spans="1:250" ht="24.75" customHeight="1">
      <c r="A1078" s="16">
        <v>988</v>
      </c>
      <c r="B1078" s="16" t="s">
        <v>3063</v>
      </c>
      <c r="C1078" s="32" t="s">
        <v>3064</v>
      </c>
      <c r="D1078" s="32" t="s">
        <v>3065</v>
      </c>
      <c r="II1078" s="6"/>
      <c r="IJ1078" s="6"/>
      <c r="IK1078" s="6"/>
      <c r="IL1078" s="6"/>
      <c r="IM1078" s="6"/>
      <c r="IN1078" s="6"/>
      <c r="IO1078"/>
      <c r="IP1078"/>
    </row>
    <row r="1079" spans="1:250" ht="24.75" customHeight="1">
      <c r="A1079" s="16">
        <v>989</v>
      </c>
      <c r="B1079" s="16" t="s">
        <v>3066</v>
      </c>
      <c r="C1079" s="32" t="s">
        <v>3067</v>
      </c>
      <c r="D1079" s="32" t="s">
        <v>3068</v>
      </c>
      <c r="II1079" s="6"/>
      <c r="IJ1079" s="6"/>
      <c r="IK1079" s="6"/>
      <c r="IL1079" s="6"/>
      <c r="IM1079" s="6"/>
      <c r="IN1079" s="6"/>
      <c r="IO1079"/>
      <c r="IP1079"/>
    </row>
    <row r="1080" spans="1:250" ht="24.75" customHeight="1">
      <c r="A1080" s="16">
        <v>990</v>
      </c>
      <c r="B1080" s="16" t="s">
        <v>3069</v>
      </c>
      <c r="C1080" s="32" t="s">
        <v>3070</v>
      </c>
      <c r="D1080" s="32" t="s">
        <v>3071</v>
      </c>
      <c r="II1080" s="6"/>
      <c r="IJ1080" s="6"/>
      <c r="IK1080" s="6"/>
      <c r="IL1080" s="6"/>
      <c r="IM1080" s="6"/>
      <c r="IN1080" s="6"/>
      <c r="IO1080"/>
      <c r="IP1080"/>
    </row>
    <row r="1081" spans="1:250" ht="24.75" customHeight="1">
      <c r="A1081" s="16">
        <v>991</v>
      </c>
      <c r="B1081" s="16" t="s">
        <v>3072</v>
      </c>
      <c r="C1081" s="32" t="s">
        <v>3073</v>
      </c>
      <c r="D1081" s="32" t="s">
        <v>3074</v>
      </c>
      <c r="II1081" s="6"/>
      <c r="IJ1081" s="6"/>
      <c r="IK1081" s="6"/>
      <c r="IL1081" s="6"/>
      <c r="IM1081" s="6"/>
      <c r="IN1081" s="6"/>
      <c r="IO1081"/>
      <c r="IP1081"/>
    </row>
    <row r="1082" spans="1:250" ht="24.75" customHeight="1">
      <c r="A1082" s="16">
        <v>992</v>
      </c>
      <c r="B1082" s="16" t="s">
        <v>3075</v>
      </c>
      <c r="C1082" s="32" t="s">
        <v>3076</v>
      </c>
      <c r="D1082" s="32" t="s">
        <v>3077</v>
      </c>
      <c r="II1082" s="6"/>
      <c r="IJ1082" s="6"/>
      <c r="IK1082" s="6"/>
      <c r="IL1082" s="6"/>
      <c r="IM1082" s="6"/>
      <c r="IN1082" s="6"/>
      <c r="IO1082"/>
      <c r="IP1082"/>
    </row>
    <row r="1083" spans="1:250" ht="24.75" customHeight="1">
      <c r="A1083" s="16">
        <v>993</v>
      </c>
      <c r="B1083" s="16" t="s">
        <v>3078</v>
      </c>
      <c r="C1083" s="32" t="s">
        <v>3079</v>
      </c>
      <c r="D1083" s="32" t="s">
        <v>3080</v>
      </c>
      <c r="II1083" s="6"/>
      <c r="IJ1083" s="6"/>
      <c r="IK1083" s="6"/>
      <c r="IL1083" s="6"/>
      <c r="IM1083" s="6"/>
      <c r="IN1083" s="6"/>
      <c r="IO1083"/>
      <c r="IP1083"/>
    </row>
    <row r="1084" spans="1:250" ht="24.75" customHeight="1">
      <c r="A1084" s="16">
        <v>994</v>
      </c>
      <c r="B1084" s="16" t="s">
        <v>3081</v>
      </c>
      <c r="C1084" s="32" t="s">
        <v>3082</v>
      </c>
      <c r="D1084" s="32" t="s">
        <v>3083</v>
      </c>
      <c r="II1084" s="6"/>
      <c r="IJ1084" s="6"/>
      <c r="IK1084" s="6"/>
      <c r="IL1084" s="6"/>
      <c r="IM1084" s="6"/>
      <c r="IN1084" s="6"/>
      <c r="IO1084"/>
      <c r="IP1084"/>
    </row>
    <row r="1085" spans="1:250" ht="24.75" customHeight="1">
      <c r="A1085" s="16">
        <v>995</v>
      </c>
      <c r="B1085" s="16" t="s">
        <v>3084</v>
      </c>
      <c r="C1085" s="32" t="s">
        <v>3085</v>
      </c>
      <c r="D1085" s="32" t="s">
        <v>3086</v>
      </c>
      <c r="II1085" s="6"/>
      <c r="IJ1085" s="6"/>
      <c r="IK1085" s="6"/>
      <c r="IL1085" s="6"/>
      <c r="IM1085" s="6"/>
      <c r="IN1085" s="6"/>
      <c r="IO1085"/>
      <c r="IP1085"/>
    </row>
    <row r="1086" spans="1:250" ht="24.75" customHeight="1">
      <c r="A1086" s="16">
        <v>996</v>
      </c>
      <c r="B1086" s="16" t="s">
        <v>3087</v>
      </c>
      <c r="C1086" s="32" t="s">
        <v>3088</v>
      </c>
      <c r="D1086" s="32" t="s">
        <v>3089</v>
      </c>
      <c r="II1086" s="6"/>
      <c r="IJ1086" s="6"/>
      <c r="IK1086" s="6"/>
      <c r="IL1086" s="6"/>
      <c r="IM1086" s="6"/>
      <c r="IN1086" s="6"/>
      <c r="IO1086"/>
      <c r="IP1086"/>
    </row>
    <row r="1087" spans="1:250" ht="24.75" customHeight="1">
      <c r="A1087" s="16">
        <v>997</v>
      </c>
      <c r="B1087" s="16" t="s">
        <v>3090</v>
      </c>
      <c r="C1087" s="32" t="s">
        <v>3091</v>
      </c>
      <c r="D1087" s="32" t="s">
        <v>3092</v>
      </c>
      <c r="II1087" s="6"/>
      <c r="IJ1087" s="6"/>
      <c r="IK1087" s="6"/>
      <c r="IL1087" s="6"/>
      <c r="IM1087" s="6"/>
      <c r="IN1087" s="6"/>
      <c r="IO1087"/>
      <c r="IP1087"/>
    </row>
    <row r="1088" spans="1:250" ht="24.75" customHeight="1">
      <c r="A1088" s="16">
        <v>998</v>
      </c>
      <c r="B1088" s="16" t="s">
        <v>3093</v>
      </c>
      <c r="C1088" s="32" t="s">
        <v>3094</v>
      </c>
      <c r="D1088" s="32" t="s">
        <v>3095</v>
      </c>
      <c r="II1088" s="6"/>
      <c r="IJ1088" s="6"/>
      <c r="IK1088" s="6"/>
      <c r="IL1088" s="6"/>
      <c r="IM1088" s="6"/>
      <c r="IN1088" s="6"/>
      <c r="IO1088"/>
      <c r="IP1088"/>
    </row>
    <row r="1089" spans="1:250" ht="24.75" customHeight="1">
      <c r="A1089" s="16">
        <v>999</v>
      </c>
      <c r="B1089" s="16" t="s">
        <v>3096</v>
      </c>
      <c r="C1089" s="32" t="s">
        <v>3097</v>
      </c>
      <c r="D1089" s="32" t="s">
        <v>3098</v>
      </c>
      <c r="II1089" s="6"/>
      <c r="IJ1089" s="6"/>
      <c r="IK1089" s="6"/>
      <c r="IL1089" s="6"/>
      <c r="IM1089" s="6"/>
      <c r="IN1089" s="6"/>
      <c r="IO1089"/>
      <c r="IP1089"/>
    </row>
    <row r="1090" spans="1:250" ht="24.75" customHeight="1">
      <c r="A1090" s="16">
        <v>1000</v>
      </c>
      <c r="B1090" s="16" t="s">
        <v>3099</v>
      </c>
      <c r="C1090" s="32" t="s">
        <v>3100</v>
      </c>
      <c r="D1090" s="32" t="s">
        <v>3101</v>
      </c>
      <c r="II1090" s="6"/>
      <c r="IJ1090" s="6"/>
      <c r="IK1090" s="6"/>
      <c r="IL1090" s="6"/>
      <c r="IM1090" s="6"/>
      <c r="IN1090" s="6"/>
      <c r="IO1090"/>
      <c r="IP1090"/>
    </row>
    <row r="1091" spans="1:250" ht="24.75" customHeight="1">
      <c r="A1091" s="16">
        <v>1001</v>
      </c>
      <c r="B1091" s="16" t="s">
        <v>3102</v>
      </c>
      <c r="C1091" s="32" t="s">
        <v>3103</v>
      </c>
      <c r="D1091" s="32" t="s">
        <v>3104</v>
      </c>
      <c r="II1091" s="6"/>
      <c r="IJ1091" s="6"/>
      <c r="IK1091" s="6"/>
      <c r="IL1091" s="6"/>
      <c r="IM1091" s="6"/>
      <c r="IN1091" s="6"/>
      <c r="IO1091"/>
      <c r="IP1091"/>
    </row>
    <row r="1092" spans="1:250" ht="24.75" customHeight="1">
      <c r="A1092" s="16">
        <v>1002</v>
      </c>
      <c r="B1092" s="16" t="s">
        <v>3105</v>
      </c>
      <c r="C1092" s="32" t="s">
        <v>3106</v>
      </c>
      <c r="D1092" s="32" t="s">
        <v>3107</v>
      </c>
      <c r="II1092" s="6"/>
      <c r="IJ1092" s="6"/>
      <c r="IK1092" s="6"/>
      <c r="IL1092" s="6"/>
      <c r="IM1092" s="6"/>
      <c r="IN1092" s="6"/>
      <c r="IO1092"/>
      <c r="IP1092"/>
    </row>
    <row r="1093" spans="1:250" ht="24.75" customHeight="1">
      <c r="A1093" s="16">
        <v>1003</v>
      </c>
      <c r="B1093" s="16" t="s">
        <v>3108</v>
      </c>
      <c r="C1093" s="32" t="s">
        <v>3109</v>
      </c>
      <c r="D1093" s="32" t="s">
        <v>3110</v>
      </c>
      <c r="II1093" s="6"/>
      <c r="IJ1093" s="6"/>
      <c r="IK1093" s="6"/>
      <c r="IL1093" s="6"/>
      <c r="IM1093" s="6"/>
      <c r="IN1093" s="6"/>
      <c r="IO1093"/>
      <c r="IP1093"/>
    </row>
    <row r="1094" spans="1:250" ht="24.75" customHeight="1">
      <c r="A1094" s="16">
        <v>1004</v>
      </c>
      <c r="B1094" s="16" t="s">
        <v>3111</v>
      </c>
      <c r="C1094" s="32" t="s">
        <v>3112</v>
      </c>
      <c r="D1094" s="32" t="s">
        <v>3113</v>
      </c>
      <c r="II1094" s="6"/>
      <c r="IJ1094" s="6"/>
      <c r="IK1094" s="6"/>
      <c r="IL1094" s="6"/>
      <c r="IM1094" s="6"/>
      <c r="IN1094" s="6"/>
      <c r="IO1094"/>
      <c r="IP1094"/>
    </row>
    <row r="1095" spans="1:250" ht="24.75" customHeight="1">
      <c r="A1095" s="16">
        <v>1005</v>
      </c>
      <c r="B1095" s="16" t="s">
        <v>3114</v>
      </c>
      <c r="C1095" s="32" t="s">
        <v>3115</v>
      </c>
      <c r="D1095" s="32" t="s">
        <v>3116</v>
      </c>
      <c r="II1095" s="6"/>
      <c r="IJ1095" s="6"/>
      <c r="IK1095" s="6"/>
      <c r="IL1095" s="6"/>
      <c r="IM1095" s="6"/>
      <c r="IN1095" s="6"/>
      <c r="IO1095"/>
      <c r="IP1095"/>
    </row>
    <row r="1096" spans="1:250" ht="24.75" customHeight="1">
      <c r="A1096" s="16">
        <v>1006</v>
      </c>
      <c r="B1096" s="16" t="s">
        <v>3117</v>
      </c>
      <c r="C1096" s="32" t="s">
        <v>3118</v>
      </c>
      <c r="D1096" s="32" t="s">
        <v>3119</v>
      </c>
      <c r="II1096" s="6"/>
      <c r="IJ1096" s="6"/>
      <c r="IK1096" s="6"/>
      <c r="IL1096" s="6"/>
      <c r="IM1096" s="6"/>
      <c r="IN1096" s="6"/>
      <c r="IO1096"/>
      <c r="IP1096"/>
    </row>
    <row r="1097" spans="1:250" ht="24.75" customHeight="1">
      <c r="A1097" s="16">
        <v>1007</v>
      </c>
      <c r="B1097" s="16" t="s">
        <v>3120</v>
      </c>
      <c r="C1097" s="32" t="s">
        <v>3121</v>
      </c>
      <c r="D1097" s="32" t="s">
        <v>3122</v>
      </c>
      <c r="II1097" s="6"/>
      <c r="IJ1097" s="6"/>
      <c r="IK1097" s="6"/>
      <c r="IL1097" s="6"/>
      <c r="IM1097" s="6"/>
      <c r="IN1097" s="6"/>
      <c r="IO1097"/>
      <c r="IP1097"/>
    </row>
    <row r="1098" spans="1:250" ht="24.75" customHeight="1">
      <c r="A1098" s="16">
        <v>1008</v>
      </c>
      <c r="B1098" s="16" t="s">
        <v>3123</v>
      </c>
      <c r="C1098" s="32" t="s">
        <v>3124</v>
      </c>
      <c r="D1098" s="32" t="s">
        <v>3125</v>
      </c>
      <c r="II1098" s="6"/>
      <c r="IJ1098" s="6"/>
      <c r="IK1098" s="6"/>
      <c r="IL1098" s="6"/>
      <c r="IM1098" s="6"/>
      <c r="IN1098" s="6"/>
      <c r="IO1098"/>
      <c r="IP1098"/>
    </row>
    <row r="1099" spans="1:250" ht="24.75" customHeight="1">
      <c r="A1099" s="16">
        <v>1009</v>
      </c>
      <c r="B1099" s="16" t="s">
        <v>3126</v>
      </c>
      <c r="C1099" s="32" t="s">
        <v>3127</v>
      </c>
      <c r="D1099" s="32" t="s">
        <v>3128</v>
      </c>
      <c r="II1099" s="6"/>
      <c r="IJ1099" s="6"/>
      <c r="IK1099" s="6"/>
      <c r="IL1099" s="6"/>
      <c r="IM1099" s="6"/>
      <c r="IN1099" s="6"/>
      <c r="IO1099"/>
      <c r="IP1099"/>
    </row>
    <row r="1100" spans="1:250" ht="24.75" customHeight="1">
      <c r="A1100" s="16">
        <v>1010</v>
      </c>
      <c r="B1100" s="16" t="s">
        <v>3129</v>
      </c>
      <c r="C1100" s="30" t="s">
        <v>3130</v>
      </c>
      <c r="D1100" s="30" t="s">
        <v>3131</v>
      </c>
      <c r="II1100" s="6"/>
      <c r="IJ1100" s="6"/>
      <c r="IK1100" s="6"/>
      <c r="IL1100" s="6"/>
      <c r="IM1100" s="6"/>
      <c r="IN1100" s="6"/>
      <c r="IO1100"/>
      <c r="IP1100"/>
    </row>
    <row r="1101" spans="1:250" ht="24.75" customHeight="1">
      <c r="A1101" s="16">
        <v>1011</v>
      </c>
      <c r="B1101" s="16" t="s">
        <v>3132</v>
      </c>
      <c r="C1101" s="30" t="s">
        <v>3133</v>
      </c>
      <c r="D1101" s="30" t="s">
        <v>3134</v>
      </c>
      <c r="II1101" s="6"/>
      <c r="IJ1101" s="6"/>
      <c r="IK1101" s="6"/>
      <c r="IL1101" s="6"/>
      <c r="IM1101" s="6"/>
      <c r="IN1101" s="6"/>
      <c r="IO1101"/>
      <c r="IP1101"/>
    </row>
    <row r="1102" spans="1:250" ht="24.75" customHeight="1">
      <c r="A1102" s="16">
        <v>1012</v>
      </c>
      <c r="B1102" s="16" t="s">
        <v>3135</v>
      </c>
      <c r="C1102" s="30" t="s">
        <v>3136</v>
      </c>
      <c r="D1102" s="30" t="s">
        <v>3137</v>
      </c>
      <c r="II1102" s="6"/>
      <c r="IJ1102" s="6"/>
      <c r="IK1102" s="6"/>
      <c r="IL1102" s="6"/>
      <c r="IM1102" s="6"/>
      <c r="IN1102" s="6"/>
      <c r="IO1102"/>
      <c r="IP1102"/>
    </row>
    <row r="1103" spans="1:250" ht="24.75" customHeight="1">
      <c r="A1103" s="16">
        <v>1013</v>
      </c>
      <c r="B1103" s="16" t="s">
        <v>3138</v>
      </c>
      <c r="C1103" s="30" t="s">
        <v>3139</v>
      </c>
      <c r="D1103" s="30" t="s">
        <v>3140</v>
      </c>
      <c r="II1103" s="6"/>
      <c r="IJ1103" s="6"/>
      <c r="IK1103" s="6"/>
      <c r="IL1103" s="6"/>
      <c r="IM1103" s="6"/>
      <c r="IN1103" s="6"/>
      <c r="IO1103"/>
      <c r="IP1103"/>
    </row>
    <row r="1104" spans="1:250" ht="24.75" customHeight="1">
      <c r="A1104" s="16">
        <v>1014</v>
      </c>
      <c r="B1104" s="16" t="s">
        <v>3141</v>
      </c>
      <c r="C1104" s="30" t="s">
        <v>3142</v>
      </c>
      <c r="D1104" s="30" t="s">
        <v>3143</v>
      </c>
      <c r="II1104" s="6"/>
      <c r="IJ1104" s="6"/>
      <c r="IK1104" s="6"/>
      <c r="IL1104" s="6"/>
      <c r="IM1104" s="6"/>
      <c r="IN1104" s="6"/>
      <c r="IO1104"/>
      <c r="IP1104"/>
    </row>
    <row r="1105" spans="1:250" ht="24.75" customHeight="1">
      <c r="A1105" s="16">
        <v>1015</v>
      </c>
      <c r="B1105" s="16" t="s">
        <v>3144</v>
      </c>
      <c r="C1105" s="30" t="s">
        <v>3145</v>
      </c>
      <c r="D1105" s="30" t="s">
        <v>3146</v>
      </c>
      <c r="II1105" s="6"/>
      <c r="IJ1105" s="6"/>
      <c r="IK1105" s="6"/>
      <c r="IL1105" s="6"/>
      <c r="IM1105" s="6"/>
      <c r="IN1105" s="6"/>
      <c r="IO1105"/>
      <c r="IP1105"/>
    </row>
    <row r="1106" spans="1:250" ht="24.75" customHeight="1">
      <c r="A1106" s="16">
        <v>1016</v>
      </c>
      <c r="B1106" s="16" t="s">
        <v>3147</v>
      </c>
      <c r="C1106" s="30" t="s">
        <v>3148</v>
      </c>
      <c r="D1106" s="30" t="s">
        <v>3149</v>
      </c>
      <c r="II1106" s="6"/>
      <c r="IJ1106" s="6"/>
      <c r="IK1106" s="6"/>
      <c r="IL1106" s="6"/>
      <c r="IM1106" s="6"/>
      <c r="IN1106" s="6"/>
      <c r="IO1106"/>
      <c r="IP1106"/>
    </row>
    <row r="1107" spans="1:250" ht="24.75" customHeight="1">
      <c r="A1107" s="16">
        <v>1017</v>
      </c>
      <c r="B1107" s="16" t="s">
        <v>3150</v>
      </c>
      <c r="C1107" s="30" t="s">
        <v>3151</v>
      </c>
      <c r="D1107" s="30" t="s">
        <v>3152</v>
      </c>
      <c r="II1107" s="6"/>
      <c r="IJ1107" s="6"/>
      <c r="IK1107" s="6"/>
      <c r="IL1107" s="6"/>
      <c r="IM1107" s="6"/>
      <c r="IN1107" s="6"/>
      <c r="IO1107"/>
      <c r="IP1107"/>
    </row>
    <row r="1108" spans="1:250" ht="24.75" customHeight="1">
      <c r="A1108" s="16">
        <v>1018</v>
      </c>
      <c r="B1108" s="16" t="s">
        <v>3153</v>
      </c>
      <c r="C1108" s="30" t="s">
        <v>3154</v>
      </c>
      <c r="D1108" s="30" t="s">
        <v>3155</v>
      </c>
      <c r="II1108" s="6"/>
      <c r="IJ1108" s="6"/>
      <c r="IK1108" s="6"/>
      <c r="IL1108" s="6"/>
      <c r="IM1108" s="6"/>
      <c r="IN1108" s="6"/>
      <c r="IO1108"/>
      <c r="IP1108"/>
    </row>
    <row r="1109" spans="1:250" ht="24.75" customHeight="1">
      <c r="A1109" s="16">
        <v>1019</v>
      </c>
      <c r="B1109" s="16" t="s">
        <v>3156</v>
      </c>
      <c r="C1109" s="30" t="s">
        <v>3157</v>
      </c>
      <c r="D1109" s="30" t="s">
        <v>3158</v>
      </c>
      <c r="II1109" s="6"/>
      <c r="IJ1109" s="6"/>
      <c r="IK1109" s="6"/>
      <c r="IL1109" s="6"/>
      <c r="IM1109" s="6"/>
      <c r="IN1109" s="6"/>
      <c r="IO1109"/>
      <c r="IP1109"/>
    </row>
    <row r="1110" spans="1:250" ht="24.75" customHeight="1">
      <c r="A1110" s="16">
        <v>1020</v>
      </c>
      <c r="B1110" s="16" t="s">
        <v>3159</v>
      </c>
      <c r="C1110" s="30" t="s">
        <v>3160</v>
      </c>
      <c r="D1110" s="30" t="s">
        <v>3161</v>
      </c>
      <c r="II1110" s="6"/>
      <c r="IJ1110" s="6"/>
      <c r="IK1110" s="6"/>
      <c r="IL1110" s="6"/>
      <c r="IM1110" s="6"/>
      <c r="IN1110" s="6"/>
      <c r="IO1110"/>
      <c r="IP1110"/>
    </row>
    <row r="1111" spans="1:250" ht="24.75" customHeight="1">
      <c r="A1111" s="16">
        <v>1021</v>
      </c>
      <c r="B1111" s="16" t="s">
        <v>3162</v>
      </c>
      <c r="C1111" s="30" t="s">
        <v>3163</v>
      </c>
      <c r="D1111" s="30" t="s">
        <v>3164</v>
      </c>
      <c r="II1111" s="6"/>
      <c r="IJ1111" s="6"/>
      <c r="IK1111" s="6"/>
      <c r="IL1111" s="6"/>
      <c r="IM1111" s="6"/>
      <c r="IN1111" s="6"/>
      <c r="IO1111"/>
      <c r="IP1111"/>
    </row>
    <row r="1112" spans="1:250" ht="24.75" customHeight="1">
      <c r="A1112" s="16">
        <v>1022</v>
      </c>
      <c r="B1112" s="16" t="s">
        <v>3165</v>
      </c>
      <c r="C1112" s="30" t="s">
        <v>3166</v>
      </c>
      <c r="D1112" s="30" t="s">
        <v>3167</v>
      </c>
      <c r="II1112" s="6"/>
      <c r="IJ1112" s="6"/>
      <c r="IK1112" s="6"/>
      <c r="IL1112" s="6"/>
      <c r="IM1112" s="6"/>
      <c r="IN1112" s="6"/>
      <c r="IO1112"/>
      <c r="IP1112"/>
    </row>
    <row r="1113" spans="1:250" ht="24.75" customHeight="1">
      <c r="A1113" s="16">
        <v>1023</v>
      </c>
      <c r="B1113" s="16" t="s">
        <v>3168</v>
      </c>
      <c r="C1113" s="30" t="s">
        <v>3169</v>
      </c>
      <c r="D1113" s="30" t="s">
        <v>3170</v>
      </c>
      <c r="II1113" s="6"/>
      <c r="IJ1113" s="6"/>
      <c r="IK1113" s="6"/>
      <c r="IL1113" s="6"/>
      <c r="IM1113" s="6"/>
      <c r="IN1113" s="6"/>
      <c r="IO1113"/>
      <c r="IP1113"/>
    </row>
    <row r="1114" spans="1:250" ht="24.75" customHeight="1">
      <c r="A1114" s="16">
        <v>1024</v>
      </c>
      <c r="B1114" s="16" t="s">
        <v>3171</v>
      </c>
      <c r="C1114" s="30" t="s">
        <v>3172</v>
      </c>
      <c r="D1114" s="30" t="s">
        <v>3173</v>
      </c>
      <c r="II1114" s="6"/>
      <c r="IJ1114" s="6"/>
      <c r="IK1114" s="6"/>
      <c r="IL1114" s="6"/>
      <c r="IM1114" s="6"/>
      <c r="IN1114" s="6"/>
      <c r="IO1114"/>
      <c r="IP1114"/>
    </row>
    <row r="1115" spans="1:250" ht="24.75" customHeight="1">
      <c r="A1115" s="16">
        <v>1025</v>
      </c>
      <c r="B1115" s="16" t="s">
        <v>3174</v>
      </c>
      <c r="C1115" s="30" t="s">
        <v>3175</v>
      </c>
      <c r="D1115" s="30" t="s">
        <v>3176</v>
      </c>
      <c r="II1115" s="6"/>
      <c r="IJ1115" s="6"/>
      <c r="IK1115" s="6"/>
      <c r="IL1115" s="6"/>
      <c r="IM1115" s="6"/>
      <c r="IN1115" s="6"/>
      <c r="IO1115"/>
      <c r="IP1115"/>
    </row>
    <row r="1116" spans="1:250" ht="24.75" customHeight="1">
      <c r="A1116" s="16">
        <v>1026</v>
      </c>
      <c r="B1116" s="16" t="s">
        <v>3177</v>
      </c>
      <c r="C1116" s="30" t="s">
        <v>3178</v>
      </c>
      <c r="D1116" s="30" t="s">
        <v>3179</v>
      </c>
      <c r="II1116" s="6"/>
      <c r="IJ1116" s="6"/>
      <c r="IK1116" s="6"/>
      <c r="IL1116" s="6"/>
      <c r="IM1116" s="6"/>
      <c r="IN1116" s="6"/>
      <c r="IO1116"/>
      <c r="IP1116"/>
    </row>
    <row r="1117" spans="1:250" ht="24.75" customHeight="1">
      <c r="A1117" s="16">
        <v>1027</v>
      </c>
      <c r="B1117" s="16" t="s">
        <v>3180</v>
      </c>
      <c r="C1117" s="30" t="s">
        <v>3181</v>
      </c>
      <c r="D1117" s="30" t="s">
        <v>3182</v>
      </c>
      <c r="II1117" s="6"/>
      <c r="IJ1117" s="6"/>
      <c r="IK1117" s="6"/>
      <c r="IL1117" s="6"/>
      <c r="IM1117" s="6"/>
      <c r="IN1117" s="6"/>
      <c r="IO1117"/>
      <c r="IP1117"/>
    </row>
    <row r="1118" spans="1:250" ht="24.75" customHeight="1">
      <c r="A1118" s="16">
        <v>1028</v>
      </c>
      <c r="B1118" s="16" t="s">
        <v>3183</v>
      </c>
      <c r="C1118" s="30" t="s">
        <v>3184</v>
      </c>
      <c r="D1118" s="30" t="s">
        <v>3185</v>
      </c>
      <c r="II1118" s="6"/>
      <c r="IJ1118" s="6"/>
      <c r="IK1118" s="6"/>
      <c r="IL1118" s="6"/>
      <c r="IM1118" s="6"/>
      <c r="IN1118" s="6"/>
      <c r="IO1118"/>
      <c r="IP1118"/>
    </row>
    <row r="1119" spans="1:250" ht="24.75" customHeight="1">
      <c r="A1119" s="16">
        <v>1029</v>
      </c>
      <c r="B1119" s="16" t="s">
        <v>3186</v>
      </c>
      <c r="C1119" s="30" t="s">
        <v>3187</v>
      </c>
      <c r="D1119" s="30" t="s">
        <v>3188</v>
      </c>
      <c r="II1119" s="6"/>
      <c r="IJ1119" s="6"/>
      <c r="IK1119" s="6"/>
      <c r="IL1119" s="6"/>
      <c r="IM1119" s="6"/>
      <c r="IN1119" s="6"/>
      <c r="IO1119"/>
      <c r="IP1119"/>
    </row>
    <row r="1120" spans="1:250" ht="24.75" customHeight="1">
      <c r="A1120" s="16">
        <v>1030</v>
      </c>
      <c r="B1120" s="16" t="s">
        <v>3189</v>
      </c>
      <c r="C1120" s="30" t="s">
        <v>3190</v>
      </c>
      <c r="D1120" s="30" t="s">
        <v>3191</v>
      </c>
      <c r="II1120" s="6"/>
      <c r="IJ1120" s="6"/>
      <c r="IK1120" s="6"/>
      <c r="IL1120" s="6"/>
      <c r="IM1120" s="6"/>
      <c r="IN1120" s="6"/>
      <c r="IO1120"/>
      <c r="IP1120"/>
    </row>
    <row r="1121" spans="1:250" ht="24.75" customHeight="1">
      <c r="A1121" s="16">
        <v>1031</v>
      </c>
      <c r="B1121" s="16" t="s">
        <v>3192</v>
      </c>
      <c r="C1121" s="30" t="s">
        <v>3193</v>
      </c>
      <c r="D1121" s="30" t="s">
        <v>3194</v>
      </c>
      <c r="II1121" s="6"/>
      <c r="IJ1121" s="6"/>
      <c r="IK1121" s="6"/>
      <c r="IL1121" s="6"/>
      <c r="IM1121" s="6"/>
      <c r="IN1121" s="6"/>
      <c r="IO1121"/>
      <c r="IP1121"/>
    </row>
    <row r="1122" spans="1:250" ht="24.75" customHeight="1">
      <c r="A1122" s="16">
        <v>1032</v>
      </c>
      <c r="B1122" s="16" t="s">
        <v>3195</v>
      </c>
      <c r="C1122" s="30" t="s">
        <v>3196</v>
      </c>
      <c r="D1122" s="30" t="s">
        <v>3197</v>
      </c>
      <c r="II1122" s="6"/>
      <c r="IJ1122" s="6"/>
      <c r="IK1122" s="6"/>
      <c r="IL1122" s="6"/>
      <c r="IM1122" s="6"/>
      <c r="IN1122" s="6"/>
      <c r="IO1122"/>
      <c r="IP1122"/>
    </row>
    <row r="1123" spans="1:250" ht="24.75" customHeight="1">
      <c r="A1123" s="16">
        <v>1033</v>
      </c>
      <c r="B1123" s="16" t="s">
        <v>3198</v>
      </c>
      <c r="C1123" s="30" t="s">
        <v>3199</v>
      </c>
      <c r="D1123" s="30" t="s">
        <v>3200</v>
      </c>
      <c r="II1123" s="6"/>
      <c r="IJ1123" s="6"/>
      <c r="IK1123" s="6"/>
      <c r="IL1123" s="6"/>
      <c r="IM1123" s="6"/>
      <c r="IN1123" s="6"/>
      <c r="IO1123"/>
      <c r="IP1123"/>
    </row>
    <row r="1124" spans="1:250" ht="24.75" customHeight="1">
      <c r="A1124" s="16">
        <v>1034</v>
      </c>
      <c r="B1124" s="16" t="s">
        <v>3201</v>
      </c>
      <c r="C1124" s="30" t="s">
        <v>3202</v>
      </c>
      <c r="D1124" s="30" t="s">
        <v>3203</v>
      </c>
      <c r="II1124" s="6"/>
      <c r="IJ1124" s="6"/>
      <c r="IK1124" s="6"/>
      <c r="IL1124" s="6"/>
      <c r="IM1124" s="6"/>
      <c r="IN1124" s="6"/>
      <c r="IO1124"/>
      <c r="IP1124"/>
    </row>
    <row r="1125" spans="1:250" ht="24.75" customHeight="1">
      <c r="A1125" s="16">
        <v>1035</v>
      </c>
      <c r="B1125" s="16" t="s">
        <v>3204</v>
      </c>
      <c r="C1125" s="30" t="s">
        <v>3205</v>
      </c>
      <c r="D1125" s="30" t="s">
        <v>3206</v>
      </c>
      <c r="II1125" s="6"/>
      <c r="IJ1125" s="6"/>
      <c r="IK1125" s="6"/>
      <c r="IL1125" s="6"/>
      <c r="IM1125" s="6"/>
      <c r="IN1125" s="6"/>
      <c r="IO1125"/>
      <c r="IP1125"/>
    </row>
    <row r="1126" spans="1:250" ht="24.75" customHeight="1">
      <c r="A1126" s="16">
        <v>1036</v>
      </c>
      <c r="B1126" s="16" t="s">
        <v>3207</v>
      </c>
      <c r="C1126" s="30" t="s">
        <v>3208</v>
      </c>
      <c r="D1126" s="30" t="s">
        <v>3209</v>
      </c>
      <c r="II1126" s="6"/>
      <c r="IJ1126" s="6"/>
      <c r="IK1126" s="6"/>
      <c r="IL1126" s="6"/>
      <c r="IM1126" s="6"/>
      <c r="IN1126" s="6"/>
      <c r="IO1126"/>
      <c r="IP1126"/>
    </row>
    <row r="1127" spans="1:250" ht="24.75" customHeight="1">
      <c r="A1127" s="16">
        <v>1037</v>
      </c>
      <c r="B1127" s="16" t="s">
        <v>3210</v>
      </c>
      <c r="C1127" s="30" t="s">
        <v>3211</v>
      </c>
      <c r="D1127" s="30" t="s">
        <v>3212</v>
      </c>
      <c r="II1127" s="6"/>
      <c r="IJ1127" s="6"/>
      <c r="IK1127" s="6"/>
      <c r="IL1127" s="6"/>
      <c r="IM1127" s="6"/>
      <c r="IN1127" s="6"/>
      <c r="IO1127"/>
      <c r="IP1127"/>
    </row>
    <row r="1128" spans="1:250" ht="24.75" customHeight="1">
      <c r="A1128" s="16">
        <v>1038</v>
      </c>
      <c r="B1128" s="16" t="s">
        <v>3213</v>
      </c>
      <c r="C1128" s="30" t="s">
        <v>3214</v>
      </c>
      <c r="D1128" s="30" t="s">
        <v>3215</v>
      </c>
      <c r="II1128" s="6"/>
      <c r="IJ1128" s="6"/>
      <c r="IK1128" s="6"/>
      <c r="IL1128" s="6"/>
      <c r="IM1128" s="6"/>
      <c r="IN1128" s="6"/>
      <c r="IO1128"/>
      <c r="IP1128"/>
    </row>
    <row r="1129" spans="1:250" ht="24.75" customHeight="1">
      <c r="A1129" s="16">
        <v>1039</v>
      </c>
      <c r="B1129" s="16" t="s">
        <v>3216</v>
      </c>
      <c r="C1129" s="30" t="s">
        <v>3217</v>
      </c>
      <c r="D1129" s="30" t="s">
        <v>3218</v>
      </c>
      <c r="II1129" s="6"/>
      <c r="IJ1129" s="6"/>
      <c r="IK1129" s="6"/>
      <c r="IL1129" s="6"/>
      <c r="IM1129" s="6"/>
      <c r="IN1129" s="6"/>
      <c r="IO1129"/>
      <c r="IP1129"/>
    </row>
    <row r="1130" spans="1:250" ht="24.75" customHeight="1">
      <c r="A1130" s="16">
        <v>1040</v>
      </c>
      <c r="B1130" s="16" t="s">
        <v>3219</v>
      </c>
      <c r="C1130" s="30" t="s">
        <v>3220</v>
      </c>
      <c r="D1130" s="30" t="s">
        <v>3221</v>
      </c>
      <c r="II1130" s="6"/>
      <c r="IJ1130" s="6"/>
      <c r="IK1130" s="6"/>
      <c r="IL1130" s="6"/>
      <c r="IM1130" s="6"/>
      <c r="IN1130" s="6"/>
      <c r="IO1130"/>
      <c r="IP1130"/>
    </row>
    <row r="1131" spans="1:250" ht="24.75" customHeight="1">
      <c r="A1131" s="16">
        <v>1041</v>
      </c>
      <c r="B1131" s="16" t="s">
        <v>3222</v>
      </c>
      <c r="C1131" s="30" t="s">
        <v>3223</v>
      </c>
      <c r="D1131" s="30" t="s">
        <v>3224</v>
      </c>
      <c r="II1131" s="6"/>
      <c r="IJ1131" s="6"/>
      <c r="IK1131" s="6"/>
      <c r="IL1131" s="6"/>
      <c r="IM1131" s="6"/>
      <c r="IN1131" s="6"/>
      <c r="IO1131"/>
      <c r="IP1131"/>
    </row>
    <row r="1132" spans="1:250" ht="24.75" customHeight="1">
      <c r="A1132" s="16">
        <v>1042</v>
      </c>
      <c r="B1132" s="16" t="s">
        <v>3225</v>
      </c>
      <c r="C1132" s="30" t="s">
        <v>3226</v>
      </c>
      <c r="D1132" s="30" t="s">
        <v>3227</v>
      </c>
      <c r="II1132" s="6"/>
      <c r="IJ1132" s="6"/>
      <c r="IK1132" s="6"/>
      <c r="IL1132" s="6"/>
      <c r="IM1132" s="6"/>
      <c r="IN1132" s="6"/>
      <c r="IO1132"/>
      <c r="IP1132"/>
    </row>
    <row r="1133" spans="1:250" ht="24.75" customHeight="1">
      <c r="A1133" s="16">
        <v>1043</v>
      </c>
      <c r="B1133" s="16" t="s">
        <v>3228</v>
      </c>
      <c r="C1133" s="30" t="s">
        <v>3229</v>
      </c>
      <c r="D1133" s="30" t="s">
        <v>3230</v>
      </c>
      <c r="II1133" s="6"/>
      <c r="IJ1133" s="6"/>
      <c r="IK1133" s="6"/>
      <c r="IL1133" s="6"/>
      <c r="IM1133" s="6"/>
      <c r="IN1133" s="6"/>
      <c r="IO1133"/>
      <c r="IP1133"/>
    </row>
    <row r="1134" spans="1:250" ht="24.75" customHeight="1">
      <c r="A1134" s="16">
        <v>1044</v>
      </c>
      <c r="B1134" s="16" t="s">
        <v>3231</v>
      </c>
      <c r="C1134" s="30" t="s">
        <v>3232</v>
      </c>
      <c r="D1134" s="30" t="s">
        <v>3233</v>
      </c>
      <c r="II1134" s="6"/>
      <c r="IJ1134" s="6"/>
      <c r="IK1134" s="6"/>
      <c r="IL1134" s="6"/>
      <c r="IM1134" s="6"/>
      <c r="IN1134" s="6"/>
      <c r="IO1134"/>
      <c r="IP1134"/>
    </row>
    <row r="1135" spans="1:250" ht="24.75" customHeight="1">
      <c r="A1135" s="16">
        <v>1045</v>
      </c>
      <c r="B1135" s="16" t="s">
        <v>3234</v>
      </c>
      <c r="C1135" s="30" t="s">
        <v>3235</v>
      </c>
      <c r="D1135" s="30" t="s">
        <v>3236</v>
      </c>
      <c r="II1135" s="6"/>
      <c r="IJ1135" s="6"/>
      <c r="IK1135" s="6"/>
      <c r="IL1135" s="6"/>
      <c r="IM1135" s="6"/>
      <c r="IN1135" s="6"/>
      <c r="IO1135"/>
      <c r="IP1135"/>
    </row>
    <row r="1136" spans="1:250" ht="24.75" customHeight="1">
      <c r="A1136" s="16">
        <v>1046</v>
      </c>
      <c r="B1136" s="16" t="s">
        <v>3237</v>
      </c>
      <c r="C1136" s="30" t="s">
        <v>3238</v>
      </c>
      <c r="D1136" s="30" t="s">
        <v>3239</v>
      </c>
      <c r="II1136" s="6"/>
      <c r="IJ1136" s="6"/>
      <c r="IK1136" s="6"/>
      <c r="IL1136" s="6"/>
      <c r="IM1136" s="6"/>
      <c r="IN1136" s="6"/>
      <c r="IO1136"/>
      <c r="IP1136"/>
    </row>
    <row r="1137" spans="1:250" ht="24.75" customHeight="1">
      <c r="A1137" s="16">
        <v>1047</v>
      </c>
      <c r="B1137" s="16" t="s">
        <v>3240</v>
      </c>
      <c r="C1137" s="30" t="s">
        <v>3241</v>
      </c>
      <c r="D1137" s="30" t="s">
        <v>3242</v>
      </c>
      <c r="II1137" s="6"/>
      <c r="IJ1137" s="6"/>
      <c r="IK1137" s="6"/>
      <c r="IL1137" s="6"/>
      <c r="IM1137" s="6"/>
      <c r="IN1137" s="6"/>
      <c r="IO1137"/>
      <c r="IP1137"/>
    </row>
    <row r="1138" spans="1:250" ht="24.75" customHeight="1">
      <c r="A1138" s="16">
        <v>1048</v>
      </c>
      <c r="B1138" s="16" t="s">
        <v>3243</v>
      </c>
      <c r="C1138" s="30" t="s">
        <v>3244</v>
      </c>
      <c r="D1138" s="30" t="s">
        <v>3245</v>
      </c>
      <c r="II1138" s="6"/>
      <c r="IJ1138" s="6"/>
      <c r="IK1138" s="6"/>
      <c r="IL1138" s="6"/>
      <c r="IM1138" s="6"/>
      <c r="IN1138" s="6"/>
      <c r="IO1138"/>
      <c r="IP1138"/>
    </row>
    <row r="1139" spans="1:250" ht="24.75" customHeight="1">
      <c r="A1139" s="16">
        <v>1049</v>
      </c>
      <c r="B1139" s="16" t="s">
        <v>3246</v>
      </c>
      <c r="C1139" s="30" t="s">
        <v>3247</v>
      </c>
      <c r="D1139" s="30" t="s">
        <v>3248</v>
      </c>
      <c r="II1139" s="6"/>
      <c r="IJ1139" s="6"/>
      <c r="IK1139" s="6"/>
      <c r="IL1139" s="6"/>
      <c r="IM1139" s="6"/>
      <c r="IN1139" s="6"/>
      <c r="IO1139"/>
      <c r="IP1139"/>
    </row>
    <row r="1140" spans="1:250" ht="24.75" customHeight="1">
      <c r="A1140" s="16">
        <v>1050</v>
      </c>
      <c r="B1140" s="16" t="s">
        <v>3249</v>
      </c>
      <c r="C1140" s="30" t="s">
        <v>3250</v>
      </c>
      <c r="D1140" s="30" t="s">
        <v>3251</v>
      </c>
      <c r="II1140" s="6"/>
      <c r="IJ1140" s="6"/>
      <c r="IK1140" s="6"/>
      <c r="IL1140" s="6"/>
      <c r="IM1140" s="6"/>
      <c r="IN1140" s="6"/>
      <c r="IO1140"/>
      <c r="IP1140"/>
    </row>
    <row r="1141" spans="1:250" ht="24.75" customHeight="1">
      <c r="A1141" s="16">
        <v>1051</v>
      </c>
      <c r="B1141" s="16" t="s">
        <v>3252</v>
      </c>
      <c r="C1141" s="30" t="s">
        <v>3253</v>
      </c>
      <c r="D1141" s="30" t="s">
        <v>3254</v>
      </c>
      <c r="II1141" s="6"/>
      <c r="IJ1141" s="6"/>
      <c r="IK1141" s="6"/>
      <c r="IL1141" s="6"/>
      <c r="IM1141" s="6"/>
      <c r="IN1141" s="6"/>
      <c r="IO1141"/>
      <c r="IP1141"/>
    </row>
    <row r="1142" spans="1:250" ht="24.75" customHeight="1">
      <c r="A1142" s="16">
        <v>1052</v>
      </c>
      <c r="B1142" s="16" t="s">
        <v>3255</v>
      </c>
      <c r="C1142" s="30" t="s">
        <v>3256</v>
      </c>
      <c r="D1142" s="30" t="s">
        <v>3257</v>
      </c>
      <c r="II1142" s="6"/>
      <c r="IJ1142" s="6"/>
      <c r="IK1142" s="6"/>
      <c r="IL1142" s="6"/>
      <c r="IM1142" s="6"/>
      <c r="IN1142" s="6"/>
      <c r="IO1142"/>
      <c r="IP1142"/>
    </row>
    <row r="1143" spans="1:250" ht="24.75" customHeight="1">
      <c r="A1143" s="16">
        <v>1053</v>
      </c>
      <c r="B1143" s="16" t="s">
        <v>3258</v>
      </c>
      <c r="C1143" s="30" t="s">
        <v>3259</v>
      </c>
      <c r="D1143" s="30" t="s">
        <v>3260</v>
      </c>
      <c r="II1143" s="6"/>
      <c r="IJ1143" s="6"/>
      <c r="IK1143" s="6"/>
      <c r="IL1143" s="6"/>
      <c r="IM1143" s="6"/>
      <c r="IN1143" s="6"/>
      <c r="IO1143"/>
      <c r="IP1143"/>
    </row>
    <row r="1144" spans="1:250" ht="24.75" customHeight="1">
      <c r="A1144" s="16">
        <v>1054</v>
      </c>
      <c r="B1144" s="16" t="s">
        <v>3261</v>
      </c>
      <c r="C1144" s="30" t="s">
        <v>3262</v>
      </c>
      <c r="D1144" s="30" t="s">
        <v>3263</v>
      </c>
      <c r="II1144" s="6"/>
      <c r="IJ1144" s="6"/>
      <c r="IK1144" s="6"/>
      <c r="IL1144" s="6"/>
      <c r="IM1144" s="6"/>
      <c r="IN1144" s="6"/>
      <c r="IO1144"/>
      <c r="IP1144"/>
    </row>
    <row r="1145" spans="1:250" ht="24.75" customHeight="1">
      <c r="A1145" s="16">
        <v>1055</v>
      </c>
      <c r="B1145" s="16" t="s">
        <v>3264</v>
      </c>
      <c r="C1145" s="30" t="s">
        <v>3265</v>
      </c>
      <c r="D1145" s="30" t="s">
        <v>3266</v>
      </c>
      <c r="II1145" s="6"/>
      <c r="IJ1145" s="6"/>
      <c r="IK1145" s="6"/>
      <c r="IL1145" s="6"/>
      <c r="IM1145" s="6"/>
      <c r="IN1145" s="6"/>
      <c r="IO1145"/>
      <c r="IP1145"/>
    </row>
    <row r="1146" spans="1:250" ht="24.75" customHeight="1">
      <c r="A1146" s="16">
        <v>1056</v>
      </c>
      <c r="B1146" s="16" t="s">
        <v>3267</v>
      </c>
      <c r="C1146" s="30" t="s">
        <v>3268</v>
      </c>
      <c r="D1146" s="30" t="s">
        <v>3269</v>
      </c>
      <c r="II1146" s="6"/>
      <c r="IJ1146" s="6"/>
      <c r="IK1146" s="6"/>
      <c r="IL1146" s="6"/>
      <c r="IM1146" s="6"/>
      <c r="IN1146" s="6"/>
      <c r="IO1146"/>
      <c r="IP1146"/>
    </row>
    <row r="1147" spans="1:250" ht="24.75" customHeight="1">
      <c r="A1147" s="16">
        <v>1057</v>
      </c>
      <c r="B1147" s="16" t="s">
        <v>3270</v>
      </c>
      <c r="C1147" s="30" t="s">
        <v>3271</v>
      </c>
      <c r="D1147" s="30" t="s">
        <v>3272</v>
      </c>
      <c r="II1147" s="6"/>
      <c r="IJ1147" s="6"/>
      <c r="IK1147" s="6"/>
      <c r="IL1147" s="6"/>
      <c r="IM1147" s="6"/>
      <c r="IN1147" s="6"/>
      <c r="IO1147"/>
      <c r="IP1147"/>
    </row>
    <row r="1148" spans="1:250" ht="24.75" customHeight="1">
      <c r="A1148" s="16">
        <v>1058</v>
      </c>
      <c r="B1148" s="16" t="s">
        <v>3273</v>
      </c>
      <c r="C1148" s="30" t="s">
        <v>3274</v>
      </c>
      <c r="D1148" s="30" t="s">
        <v>3275</v>
      </c>
      <c r="II1148" s="6"/>
      <c r="IJ1148" s="6"/>
      <c r="IK1148" s="6"/>
      <c r="IL1148" s="6"/>
      <c r="IM1148" s="6"/>
      <c r="IN1148" s="6"/>
      <c r="IO1148"/>
      <c r="IP1148"/>
    </row>
    <row r="1149" spans="1:250" ht="24.75" customHeight="1">
      <c r="A1149" s="16">
        <v>1059</v>
      </c>
      <c r="B1149" s="16" t="s">
        <v>3276</v>
      </c>
      <c r="C1149" s="30" t="s">
        <v>3277</v>
      </c>
      <c r="D1149" s="30" t="s">
        <v>3278</v>
      </c>
      <c r="II1149" s="6"/>
      <c r="IJ1149" s="6"/>
      <c r="IK1149" s="6"/>
      <c r="IL1149" s="6"/>
      <c r="IM1149" s="6"/>
      <c r="IN1149" s="6"/>
      <c r="IO1149"/>
      <c r="IP1149"/>
    </row>
    <row r="1150" spans="1:250" ht="24.75" customHeight="1">
      <c r="A1150" s="16">
        <v>1060</v>
      </c>
      <c r="B1150" s="16" t="s">
        <v>3279</v>
      </c>
      <c r="C1150" s="30" t="s">
        <v>3280</v>
      </c>
      <c r="D1150" s="30" t="s">
        <v>3281</v>
      </c>
      <c r="II1150" s="6"/>
      <c r="IJ1150" s="6"/>
      <c r="IK1150" s="6"/>
      <c r="IL1150" s="6"/>
      <c r="IM1150" s="6"/>
      <c r="IN1150" s="6"/>
      <c r="IO1150"/>
      <c r="IP1150"/>
    </row>
    <row r="1151" spans="1:250" ht="24.75" customHeight="1">
      <c r="A1151" s="16">
        <v>1061</v>
      </c>
      <c r="B1151" s="16" t="s">
        <v>3282</v>
      </c>
      <c r="C1151" s="30" t="s">
        <v>3283</v>
      </c>
      <c r="D1151" s="30" t="s">
        <v>3284</v>
      </c>
      <c r="II1151" s="6"/>
      <c r="IJ1151" s="6"/>
      <c r="IK1151" s="6"/>
      <c r="IL1151" s="6"/>
      <c r="IM1151" s="6"/>
      <c r="IN1151" s="6"/>
      <c r="IO1151"/>
      <c r="IP1151"/>
    </row>
    <row r="1152" spans="1:250" ht="24.75" customHeight="1">
      <c r="A1152" s="16">
        <v>1062</v>
      </c>
      <c r="B1152" s="16" t="s">
        <v>3285</v>
      </c>
      <c r="C1152" s="30" t="s">
        <v>3286</v>
      </c>
      <c r="D1152" s="30" t="s">
        <v>3287</v>
      </c>
      <c r="II1152" s="6"/>
      <c r="IJ1152" s="6"/>
      <c r="IK1152" s="6"/>
      <c r="IL1152" s="6"/>
      <c r="IM1152" s="6"/>
      <c r="IN1152" s="6"/>
      <c r="IO1152"/>
      <c r="IP1152"/>
    </row>
    <row r="1153" spans="1:250" ht="24.75" customHeight="1">
      <c r="A1153" s="16">
        <v>1063</v>
      </c>
      <c r="B1153" s="16" t="s">
        <v>3288</v>
      </c>
      <c r="C1153" s="30" t="s">
        <v>3289</v>
      </c>
      <c r="D1153" s="30" t="s">
        <v>3290</v>
      </c>
      <c r="II1153" s="6"/>
      <c r="IJ1153" s="6"/>
      <c r="IK1153" s="6"/>
      <c r="IL1153" s="6"/>
      <c r="IM1153" s="6"/>
      <c r="IN1153" s="6"/>
      <c r="IO1153"/>
      <c r="IP1153"/>
    </row>
    <row r="1154" spans="1:250" ht="24.75" customHeight="1">
      <c r="A1154" s="16">
        <v>1064</v>
      </c>
      <c r="B1154" s="16" t="s">
        <v>3291</v>
      </c>
      <c r="C1154" s="30" t="s">
        <v>3292</v>
      </c>
      <c r="D1154" s="30" t="s">
        <v>3293</v>
      </c>
      <c r="II1154" s="6"/>
      <c r="IJ1154" s="6"/>
      <c r="IK1154" s="6"/>
      <c r="IL1154" s="6"/>
      <c r="IM1154" s="6"/>
      <c r="IN1154" s="6"/>
      <c r="IO1154"/>
      <c r="IP1154"/>
    </row>
    <row r="1155" spans="1:250" ht="24.75" customHeight="1">
      <c r="A1155" s="16">
        <v>1065</v>
      </c>
      <c r="B1155" s="16" t="s">
        <v>3294</v>
      </c>
      <c r="C1155" s="30" t="s">
        <v>3295</v>
      </c>
      <c r="D1155" s="30" t="s">
        <v>3296</v>
      </c>
      <c r="II1155" s="6"/>
      <c r="IJ1155" s="6"/>
      <c r="IK1155" s="6"/>
      <c r="IL1155" s="6"/>
      <c r="IM1155" s="6"/>
      <c r="IN1155" s="6"/>
      <c r="IO1155"/>
      <c r="IP1155"/>
    </row>
    <row r="1156" spans="1:250" ht="24.75" customHeight="1">
      <c r="A1156" s="16">
        <v>1066</v>
      </c>
      <c r="B1156" s="16" t="s">
        <v>3297</v>
      </c>
      <c r="C1156" s="30" t="s">
        <v>3298</v>
      </c>
      <c r="D1156" s="30" t="s">
        <v>3299</v>
      </c>
      <c r="II1156" s="6"/>
      <c r="IJ1156" s="6"/>
      <c r="IK1156" s="6"/>
      <c r="IL1156" s="6"/>
      <c r="IM1156" s="6"/>
      <c r="IN1156" s="6"/>
      <c r="IO1156"/>
      <c r="IP1156"/>
    </row>
    <row r="1157" spans="1:250" ht="24.75" customHeight="1">
      <c r="A1157" s="16">
        <v>1067</v>
      </c>
      <c r="B1157" s="16" t="s">
        <v>3300</v>
      </c>
      <c r="C1157" s="30" t="s">
        <v>3301</v>
      </c>
      <c r="D1157" s="30" t="s">
        <v>3302</v>
      </c>
      <c r="II1157" s="6"/>
      <c r="IJ1157" s="6"/>
      <c r="IK1157" s="6"/>
      <c r="IL1157" s="6"/>
      <c r="IM1157" s="6"/>
      <c r="IN1157" s="6"/>
      <c r="IO1157"/>
      <c r="IP1157"/>
    </row>
    <row r="1158" spans="1:250" ht="24.75" customHeight="1">
      <c r="A1158" s="16">
        <v>1068</v>
      </c>
      <c r="B1158" s="16" t="s">
        <v>3303</v>
      </c>
      <c r="C1158" s="30" t="s">
        <v>3304</v>
      </c>
      <c r="D1158" s="30" t="s">
        <v>3305</v>
      </c>
      <c r="II1158" s="6"/>
      <c r="IJ1158" s="6"/>
      <c r="IK1158" s="6"/>
      <c r="IL1158" s="6"/>
      <c r="IM1158" s="6"/>
      <c r="IN1158" s="6"/>
      <c r="IO1158"/>
      <c r="IP1158"/>
    </row>
    <row r="1159" spans="1:250" ht="24.75" customHeight="1">
      <c r="A1159" s="16">
        <v>1069</v>
      </c>
      <c r="B1159" s="16" t="s">
        <v>3306</v>
      </c>
      <c r="C1159" s="30" t="s">
        <v>3307</v>
      </c>
      <c r="D1159" s="30" t="s">
        <v>3308</v>
      </c>
      <c r="II1159" s="6"/>
      <c r="IJ1159" s="6"/>
      <c r="IK1159" s="6"/>
      <c r="IL1159" s="6"/>
      <c r="IM1159" s="6"/>
      <c r="IN1159" s="6"/>
      <c r="IO1159"/>
      <c r="IP1159"/>
    </row>
    <row r="1160" spans="1:250" ht="24.75" customHeight="1">
      <c r="A1160" s="16">
        <v>1070</v>
      </c>
      <c r="B1160" s="16" t="s">
        <v>3309</v>
      </c>
      <c r="C1160" s="30" t="s">
        <v>3310</v>
      </c>
      <c r="D1160" s="30" t="s">
        <v>3311</v>
      </c>
      <c r="II1160" s="6"/>
      <c r="IJ1160" s="6"/>
      <c r="IK1160" s="6"/>
      <c r="IL1160" s="6"/>
      <c r="IM1160" s="6"/>
      <c r="IN1160" s="6"/>
      <c r="IO1160"/>
      <c r="IP1160"/>
    </row>
    <row r="1161" spans="1:250" ht="24.75" customHeight="1">
      <c r="A1161" s="16">
        <v>1071</v>
      </c>
      <c r="B1161" s="16" t="s">
        <v>3312</v>
      </c>
      <c r="C1161" s="30" t="s">
        <v>3313</v>
      </c>
      <c r="D1161" s="30" t="s">
        <v>3314</v>
      </c>
      <c r="II1161" s="6"/>
      <c r="IJ1161" s="6"/>
      <c r="IK1161" s="6"/>
      <c r="IL1161" s="6"/>
      <c r="IM1161" s="6"/>
      <c r="IN1161" s="6"/>
      <c r="IO1161"/>
      <c r="IP1161"/>
    </row>
    <row r="1162" spans="1:250" ht="24.75" customHeight="1">
      <c r="A1162" s="16">
        <v>1072</v>
      </c>
      <c r="B1162" s="16" t="s">
        <v>3315</v>
      </c>
      <c r="C1162" s="30" t="s">
        <v>3316</v>
      </c>
      <c r="D1162" s="30" t="s">
        <v>3317</v>
      </c>
      <c r="II1162" s="6"/>
      <c r="IJ1162" s="6"/>
      <c r="IK1162" s="6"/>
      <c r="IL1162" s="6"/>
      <c r="IM1162" s="6"/>
      <c r="IN1162" s="6"/>
      <c r="IO1162"/>
      <c r="IP1162"/>
    </row>
    <row r="1163" spans="1:250" ht="24.75" customHeight="1">
      <c r="A1163" s="16">
        <v>1073</v>
      </c>
      <c r="B1163" s="16" t="s">
        <v>3318</v>
      </c>
      <c r="C1163" s="30" t="s">
        <v>3319</v>
      </c>
      <c r="D1163" s="30" t="s">
        <v>3320</v>
      </c>
      <c r="II1163" s="6"/>
      <c r="IJ1163" s="6"/>
      <c r="IK1163" s="6"/>
      <c r="IL1163" s="6"/>
      <c r="IM1163" s="6"/>
      <c r="IN1163" s="6"/>
      <c r="IO1163"/>
      <c r="IP1163"/>
    </row>
    <row r="1164" spans="1:250" ht="24.75" customHeight="1">
      <c r="A1164" s="16">
        <v>1074</v>
      </c>
      <c r="B1164" s="16" t="s">
        <v>3321</v>
      </c>
      <c r="C1164" s="30" t="s">
        <v>3322</v>
      </c>
      <c r="D1164" s="30" t="s">
        <v>3323</v>
      </c>
      <c r="II1164" s="6"/>
      <c r="IJ1164" s="6"/>
      <c r="IK1164" s="6"/>
      <c r="IL1164" s="6"/>
      <c r="IM1164" s="6"/>
      <c r="IN1164" s="6"/>
      <c r="IO1164"/>
      <c r="IP1164"/>
    </row>
    <row r="1165" spans="1:250" ht="24.75" customHeight="1">
      <c r="A1165" s="16">
        <v>1075</v>
      </c>
      <c r="B1165" s="16" t="s">
        <v>3324</v>
      </c>
      <c r="C1165" s="30" t="s">
        <v>3325</v>
      </c>
      <c r="D1165" s="30" t="s">
        <v>3326</v>
      </c>
      <c r="II1165" s="6"/>
      <c r="IJ1165" s="6"/>
      <c r="IK1165" s="6"/>
      <c r="IL1165" s="6"/>
      <c r="IM1165" s="6"/>
      <c r="IN1165" s="6"/>
      <c r="IO1165"/>
      <c r="IP1165"/>
    </row>
    <row r="1166" spans="1:250" ht="24.75" customHeight="1">
      <c r="A1166" s="16">
        <v>1076</v>
      </c>
      <c r="B1166" s="16" t="s">
        <v>3327</v>
      </c>
      <c r="C1166" s="30" t="s">
        <v>3328</v>
      </c>
      <c r="D1166" s="30" t="s">
        <v>3329</v>
      </c>
      <c r="II1166" s="6"/>
      <c r="IJ1166" s="6"/>
      <c r="IK1166" s="6"/>
      <c r="IL1166" s="6"/>
      <c r="IM1166" s="6"/>
      <c r="IN1166" s="6"/>
      <c r="IO1166"/>
      <c r="IP1166"/>
    </row>
    <row r="1167" spans="1:250" ht="24.75" customHeight="1">
      <c r="A1167" s="16">
        <v>1077</v>
      </c>
      <c r="B1167" s="16" t="s">
        <v>3330</v>
      </c>
      <c r="C1167" s="30" t="s">
        <v>3331</v>
      </c>
      <c r="D1167" s="30" t="s">
        <v>3332</v>
      </c>
      <c r="II1167" s="6"/>
      <c r="IJ1167" s="6"/>
      <c r="IK1167" s="6"/>
      <c r="IL1167" s="6"/>
      <c r="IM1167" s="6"/>
      <c r="IN1167" s="6"/>
      <c r="IO1167"/>
      <c r="IP1167"/>
    </row>
    <row r="1168" spans="1:250" ht="24.75" customHeight="1">
      <c r="A1168" s="16">
        <v>1078</v>
      </c>
      <c r="B1168" s="16" t="s">
        <v>3333</v>
      </c>
      <c r="C1168" s="30" t="s">
        <v>3334</v>
      </c>
      <c r="D1168" s="30" t="s">
        <v>3335</v>
      </c>
      <c r="II1168" s="6"/>
      <c r="IJ1168" s="6"/>
      <c r="IK1168" s="6"/>
      <c r="IL1168" s="6"/>
      <c r="IM1168" s="6"/>
      <c r="IN1168" s="6"/>
      <c r="IO1168"/>
      <c r="IP1168"/>
    </row>
    <row r="1169" spans="1:250" ht="24.75" customHeight="1">
      <c r="A1169" s="16">
        <v>1079</v>
      </c>
      <c r="B1169" s="16" t="s">
        <v>3336</v>
      </c>
      <c r="C1169" s="30" t="s">
        <v>3337</v>
      </c>
      <c r="D1169" s="30" t="s">
        <v>3338</v>
      </c>
      <c r="II1169" s="6"/>
      <c r="IJ1169" s="6"/>
      <c r="IK1169" s="6"/>
      <c r="IL1169" s="6"/>
      <c r="IM1169" s="6"/>
      <c r="IN1169" s="6"/>
      <c r="IO1169"/>
      <c r="IP1169"/>
    </row>
    <row r="1170" spans="1:250" ht="24.75" customHeight="1">
      <c r="A1170" s="16">
        <v>1080</v>
      </c>
      <c r="B1170" s="16" t="s">
        <v>3339</v>
      </c>
      <c r="C1170" s="30" t="s">
        <v>3340</v>
      </c>
      <c r="D1170" s="30" t="s">
        <v>3341</v>
      </c>
      <c r="II1170" s="6"/>
      <c r="IJ1170" s="6"/>
      <c r="IK1170" s="6"/>
      <c r="IL1170" s="6"/>
      <c r="IM1170" s="6"/>
      <c r="IN1170" s="6"/>
      <c r="IO1170"/>
      <c r="IP1170"/>
    </row>
    <row r="1171" spans="1:250" ht="24.75" customHeight="1">
      <c r="A1171" s="16">
        <v>1081</v>
      </c>
      <c r="B1171" s="16" t="s">
        <v>3342</v>
      </c>
      <c r="C1171" s="30" t="s">
        <v>3343</v>
      </c>
      <c r="D1171" s="30" t="s">
        <v>3344</v>
      </c>
      <c r="II1171" s="6"/>
      <c r="IJ1171" s="6"/>
      <c r="IK1171" s="6"/>
      <c r="IL1171" s="6"/>
      <c r="IM1171" s="6"/>
      <c r="IN1171" s="6"/>
      <c r="IO1171"/>
      <c r="IP1171"/>
    </row>
    <row r="1172" spans="1:250" ht="24.75" customHeight="1">
      <c r="A1172" s="16">
        <v>1082</v>
      </c>
      <c r="B1172" s="16" t="s">
        <v>3345</v>
      </c>
      <c r="C1172" s="30" t="s">
        <v>3346</v>
      </c>
      <c r="D1172" s="30" t="s">
        <v>3347</v>
      </c>
      <c r="II1172" s="6"/>
      <c r="IJ1172" s="6"/>
      <c r="IK1172" s="6"/>
      <c r="IL1172" s="6"/>
      <c r="IM1172" s="6"/>
      <c r="IN1172" s="6"/>
      <c r="IO1172"/>
      <c r="IP1172"/>
    </row>
    <row r="1173" spans="1:250" ht="24.75" customHeight="1">
      <c r="A1173" s="16">
        <v>1083</v>
      </c>
      <c r="B1173" s="16" t="s">
        <v>3348</v>
      </c>
      <c r="C1173" s="30" t="s">
        <v>3349</v>
      </c>
      <c r="D1173" s="30" t="s">
        <v>3350</v>
      </c>
      <c r="II1173" s="6"/>
      <c r="IJ1173" s="6"/>
      <c r="IK1173" s="6"/>
      <c r="IL1173" s="6"/>
      <c r="IM1173" s="6"/>
      <c r="IN1173" s="6"/>
      <c r="IO1173"/>
      <c r="IP1173"/>
    </row>
    <row r="1174" spans="1:250" ht="24.75" customHeight="1">
      <c r="A1174" s="16">
        <v>1084</v>
      </c>
      <c r="B1174" s="16" t="s">
        <v>3351</v>
      </c>
      <c r="C1174" s="30" t="s">
        <v>3352</v>
      </c>
      <c r="D1174" s="30" t="s">
        <v>3353</v>
      </c>
      <c r="II1174" s="6"/>
      <c r="IJ1174" s="6"/>
      <c r="IK1174" s="6"/>
      <c r="IL1174" s="6"/>
      <c r="IM1174" s="6"/>
      <c r="IN1174" s="6"/>
      <c r="IO1174"/>
      <c r="IP1174"/>
    </row>
    <row r="1175" spans="1:250" ht="24.75" customHeight="1">
      <c r="A1175" s="16">
        <v>1085</v>
      </c>
      <c r="B1175" s="16" t="s">
        <v>3354</v>
      </c>
      <c r="C1175" s="30" t="s">
        <v>3355</v>
      </c>
      <c r="D1175" s="30" t="s">
        <v>3356</v>
      </c>
      <c r="II1175" s="6"/>
      <c r="IJ1175" s="6"/>
      <c r="IK1175" s="6"/>
      <c r="IL1175" s="6"/>
      <c r="IM1175" s="6"/>
      <c r="IN1175" s="6"/>
      <c r="IO1175"/>
      <c r="IP1175"/>
    </row>
    <row r="1176" spans="1:250" ht="24.75" customHeight="1">
      <c r="A1176" s="16">
        <v>1086</v>
      </c>
      <c r="B1176" s="16" t="s">
        <v>3357</v>
      </c>
      <c r="C1176" s="30" t="s">
        <v>3358</v>
      </c>
      <c r="D1176" s="30" t="s">
        <v>3359</v>
      </c>
      <c r="II1176" s="6"/>
      <c r="IJ1176" s="6"/>
      <c r="IK1176" s="6"/>
      <c r="IL1176" s="6"/>
      <c r="IM1176" s="6"/>
      <c r="IN1176" s="6"/>
      <c r="IO1176"/>
      <c r="IP1176"/>
    </row>
    <row r="1177" spans="1:250" ht="24.75" customHeight="1">
      <c r="A1177" s="16">
        <v>1087</v>
      </c>
      <c r="B1177" s="16" t="s">
        <v>3360</v>
      </c>
      <c r="C1177" s="30" t="s">
        <v>3361</v>
      </c>
      <c r="D1177" s="30" t="s">
        <v>3362</v>
      </c>
      <c r="II1177" s="6"/>
      <c r="IJ1177" s="6"/>
      <c r="IK1177" s="6"/>
      <c r="IL1177" s="6"/>
      <c r="IM1177" s="6"/>
      <c r="IN1177" s="6"/>
      <c r="IO1177"/>
      <c r="IP1177"/>
    </row>
    <row r="1178" spans="1:250" ht="24.75" customHeight="1">
      <c r="A1178" s="16">
        <v>1088</v>
      </c>
      <c r="B1178" s="16" t="s">
        <v>3363</v>
      </c>
      <c r="C1178" s="30" t="s">
        <v>3364</v>
      </c>
      <c r="D1178" s="30" t="s">
        <v>3365</v>
      </c>
      <c r="II1178" s="6"/>
      <c r="IJ1178" s="6"/>
      <c r="IK1178" s="6"/>
      <c r="IL1178" s="6"/>
      <c r="IM1178" s="6"/>
      <c r="IN1178" s="6"/>
      <c r="IO1178"/>
      <c r="IP1178"/>
    </row>
    <row r="1179" spans="1:250" ht="24.75" customHeight="1">
      <c r="A1179" s="16">
        <v>1089</v>
      </c>
      <c r="B1179" s="16" t="s">
        <v>3366</v>
      </c>
      <c r="C1179" s="30" t="s">
        <v>3367</v>
      </c>
      <c r="D1179" s="30" t="s">
        <v>3368</v>
      </c>
      <c r="II1179" s="6"/>
      <c r="IJ1179" s="6"/>
      <c r="IK1179" s="6"/>
      <c r="IL1179" s="6"/>
      <c r="IM1179" s="6"/>
      <c r="IN1179" s="6"/>
      <c r="IO1179"/>
      <c r="IP1179"/>
    </row>
    <row r="1180" spans="1:250" ht="24.75" customHeight="1">
      <c r="A1180" s="16">
        <v>1090</v>
      </c>
      <c r="B1180" s="16" t="s">
        <v>3369</v>
      </c>
      <c r="C1180" s="30" t="s">
        <v>3370</v>
      </c>
      <c r="D1180" s="30" t="s">
        <v>3371</v>
      </c>
      <c r="II1180" s="6"/>
      <c r="IJ1180" s="6"/>
      <c r="IK1180" s="6"/>
      <c r="IL1180" s="6"/>
      <c r="IM1180" s="6"/>
      <c r="IN1180" s="6"/>
      <c r="IO1180"/>
      <c r="IP1180"/>
    </row>
    <row r="1181" spans="1:250" ht="24.75" customHeight="1">
      <c r="A1181" s="16">
        <v>1091</v>
      </c>
      <c r="B1181" s="16" t="s">
        <v>3372</v>
      </c>
      <c r="C1181" s="30" t="s">
        <v>3373</v>
      </c>
      <c r="D1181" s="30" t="s">
        <v>3374</v>
      </c>
      <c r="II1181" s="6"/>
      <c r="IJ1181" s="6"/>
      <c r="IK1181" s="6"/>
      <c r="IL1181" s="6"/>
      <c r="IM1181" s="6"/>
      <c r="IN1181" s="6"/>
      <c r="IO1181"/>
      <c r="IP1181"/>
    </row>
    <row r="1182" spans="1:250" ht="24.75" customHeight="1">
      <c r="A1182" s="16">
        <v>1092</v>
      </c>
      <c r="B1182" s="16" t="s">
        <v>3375</v>
      </c>
      <c r="C1182" s="30" t="s">
        <v>3376</v>
      </c>
      <c r="D1182" s="30" t="s">
        <v>3377</v>
      </c>
      <c r="II1182" s="6"/>
      <c r="IJ1182" s="6"/>
      <c r="IK1182" s="6"/>
      <c r="IL1182" s="6"/>
      <c r="IM1182" s="6"/>
      <c r="IN1182" s="6"/>
      <c r="IO1182"/>
      <c r="IP1182"/>
    </row>
    <row r="1183" spans="1:250" ht="24.75" customHeight="1">
      <c r="A1183" s="16">
        <v>1093</v>
      </c>
      <c r="B1183" s="16" t="s">
        <v>3378</v>
      </c>
      <c r="C1183" s="30" t="s">
        <v>3379</v>
      </c>
      <c r="D1183" s="30" t="s">
        <v>3380</v>
      </c>
      <c r="II1183" s="6"/>
      <c r="IJ1183" s="6"/>
      <c r="IK1183" s="6"/>
      <c r="IL1183" s="6"/>
      <c r="IM1183" s="6"/>
      <c r="IN1183" s="6"/>
      <c r="IO1183"/>
      <c r="IP1183"/>
    </row>
    <row r="1184" spans="1:250" ht="24.75" customHeight="1">
      <c r="A1184" s="16">
        <v>1094</v>
      </c>
      <c r="B1184" s="16" t="s">
        <v>3381</v>
      </c>
      <c r="C1184" s="30" t="s">
        <v>3382</v>
      </c>
      <c r="D1184" s="30" t="s">
        <v>3383</v>
      </c>
      <c r="II1184" s="6"/>
      <c r="IJ1184" s="6"/>
      <c r="IK1184" s="6"/>
      <c r="IL1184" s="6"/>
      <c r="IM1184" s="6"/>
      <c r="IN1184" s="6"/>
      <c r="IO1184"/>
      <c r="IP1184"/>
    </row>
    <row r="1185" spans="1:250" ht="24.75" customHeight="1">
      <c r="A1185" s="16">
        <v>1095</v>
      </c>
      <c r="B1185" s="16" t="s">
        <v>3384</v>
      </c>
      <c r="C1185" s="30" t="s">
        <v>3385</v>
      </c>
      <c r="D1185" s="30" t="s">
        <v>3386</v>
      </c>
      <c r="II1185" s="6"/>
      <c r="IJ1185" s="6"/>
      <c r="IK1185" s="6"/>
      <c r="IL1185" s="6"/>
      <c r="IM1185" s="6"/>
      <c r="IN1185" s="6"/>
      <c r="IO1185"/>
      <c r="IP1185"/>
    </row>
    <row r="1186" spans="1:250" ht="24.75" customHeight="1">
      <c r="A1186" s="16">
        <v>1096</v>
      </c>
      <c r="B1186" s="16" t="s">
        <v>3387</v>
      </c>
      <c r="C1186" s="30" t="s">
        <v>3388</v>
      </c>
      <c r="D1186" s="30" t="s">
        <v>3389</v>
      </c>
      <c r="II1186" s="6"/>
      <c r="IJ1186" s="6"/>
      <c r="IK1186" s="6"/>
      <c r="IL1186" s="6"/>
      <c r="IM1186" s="6"/>
      <c r="IN1186" s="6"/>
      <c r="IO1186"/>
      <c r="IP1186"/>
    </row>
    <row r="1187" spans="1:250" ht="24.75" customHeight="1">
      <c r="A1187" s="16">
        <v>1097</v>
      </c>
      <c r="B1187" s="16" t="s">
        <v>3390</v>
      </c>
      <c r="C1187" s="30" t="s">
        <v>3391</v>
      </c>
      <c r="D1187" s="30" t="s">
        <v>3392</v>
      </c>
      <c r="II1187" s="6"/>
      <c r="IJ1187" s="6"/>
      <c r="IK1187" s="6"/>
      <c r="IL1187" s="6"/>
      <c r="IM1187" s="6"/>
      <c r="IN1187" s="6"/>
      <c r="IO1187"/>
      <c r="IP1187"/>
    </row>
    <row r="1188" spans="1:250" ht="24.75" customHeight="1">
      <c r="A1188" s="16">
        <v>1098</v>
      </c>
      <c r="B1188" s="16" t="s">
        <v>3393</v>
      </c>
      <c r="C1188" s="30" t="s">
        <v>3394</v>
      </c>
      <c r="D1188" s="30" t="s">
        <v>3395</v>
      </c>
      <c r="II1188" s="6"/>
      <c r="IJ1188" s="6"/>
      <c r="IK1188" s="6"/>
      <c r="IL1188" s="6"/>
      <c r="IM1188" s="6"/>
      <c r="IN1188" s="6"/>
      <c r="IO1188"/>
      <c r="IP1188"/>
    </row>
    <row r="1189" spans="1:250" ht="24.75" customHeight="1">
      <c r="A1189" s="16">
        <v>1099</v>
      </c>
      <c r="B1189" s="16" t="s">
        <v>3396</v>
      </c>
      <c r="C1189" s="30" t="s">
        <v>3397</v>
      </c>
      <c r="D1189" s="30" t="s">
        <v>3398</v>
      </c>
      <c r="II1189" s="6"/>
      <c r="IJ1189" s="6"/>
      <c r="IK1189" s="6"/>
      <c r="IL1189" s="6"/>
      <c r="IM1189" s="6"/>
      <c r="IN1189" s="6"/>
      <c r="IO1189"/>
      <c r="IP1189"/>
    </row>
    <row r="1190" spans="1:250" ht="24.75" customHeight="1">
      <c r="A1190" s="16">
        <v>1100</v>
      </c>
      <c r="B1190" s="16" t="s">
        <v>3399</v>
      </c>
      <c r="C1190" s="30" t="s">
        <v>3400</v>
      </c>
      <c r="D1190" s="30" t="s">
        <v>3401</v>
      </c>
      <c r="II1190" s="6"/>
      <c r="IJ1190" s="6"/>
      <c r="IK1190" s="6"/>
      <c r="IL1190" s="6"/>
      <c r="IM1190" s="6"/>
      <c r="IN1190" s="6"/>
      <c r="IO1190"/>
      <c r="IP1190"/>
    </row>
    <row r="1191" spans="1:250" ht="24.75" customHeight="1">
      <c r="A1191" s="16">
        <v>1101</v>
      </c>
      <c r="B1191" s="16" t="s">
        <v>3402</v>
      </c>
      <c r="C1191" s="30" t="s">
        <v>3403</v>
      </c>
      <c r="D1191" s="30" t="s">
        <v>3404</v>
      </c>
      <c r="II1191" s="6"/>
      <c r="IJ1191" s="6"/>
      <c r="IK1191" s="6"/>
      <c r="IL1191" s="6"/>
      <c r="IM1191" s="6"/>
      <c r="IN1191" s="6"/>
      <c r="IO1191"/>
      <c r="IP1191"/>
    </row>
    <row r="1192" spans="1:250" ht="24.75" customHeight="1">
      <c r="A1192" s="16">
        <v>1102</v>
      </c>
      <c r="B1192" s="16" t="s">
        <v>3405</v>
      </c>
      <c r="C1192" s="30" t="s">
        <v>3406</v>
      </c>
      <c r="D1192" s="30" t="s">
        <v>3407</v>
      </c>
      <c r="II1192" s="6"/>
      <c r="IJ1192" s="6"/>
      <c r="IK1192" s="6"/>
      <c r="IL1192" s="6"/>
      <c r="IM1192" s="6"/>
      <c r="IN1192" s="6"/>
      <c r="IO1192"/>
      <c r="IP1192"/>
    </row>
    <row r="1193" spans="1:250" ht="24.75" customHeight="1">
      <c r="A1193" s="16">
        <v>1103</v>
      </c>
      <c r="B1193" s="16" t="s">
        <v>3408</v>
      </c>
      <c r="C1193" s="30" t="s">
        <v>3409</v>
      </c>
      <c r="D1193" s="30" t="s">
        <v>3410</v>
      </c>
      <c r="II1193" s="6"/>
      <c r="IJ1193" s="6"/>
      <c r="IK1193" s="6"/>
      <c r="IL1193" s="6"/>
      <c r="IM1193" s="6"/>
      <c r="IN1193" s="6"/>
      <c r="IO1193"/>
      <c r="IP1193"/>
    </row>
    <row r="1194" spans="1:250" ht="24.75" customHeight="1">
      <c r="A1194" s="16">
        <v>1104</v>
      </c>
      <c r="B1194" s="16" t="s">
        <v>3411</v>
      </c>
      <c r="C1194" s="30" t="s">
        <v>3412</v>
      </c>
      <c r="D1194" s="30" t="s">
        <v>3413</v>
      </c>
      <c r="II1194" s="6"/>
      <c r="IJ1194" s="6"/>
      <c r="IK1194" s="6"/>
      <c r="IL1194" s="6"/>
      <c r="IM1194" s="6"/>
      <c r="IN1194" s="6"/>
      <c r="IO1194"/>
      <c r="IP1194"/>
    </row>
    <row r="1195" spans="1:250" ht="24.75" customHeight="1">
      <c r="A1195" s="16">
        <v>1105</v>
      </c>
      <c r="B1195" s="16" t="s">
        <v>3414</v>
      </c>
      <c r="C1195" s="30" t="s">
        <v>3415</v>
      </c>
      <c r="D1195" s="30" t="s">
        <v>3416</v>
      </c>
      <c r="II1195" s="6"/>
      <c r="IJ1195" s="6"/>
      <c r="IK1195" s="6"/>
      <c r="IL1195" s="6"/>
      <c r="IM1195" s="6"/>
      <c r="IN1195" s="6"/>
      <c r="IO1195"/>
      <c r="IP1195"/>
    </row>
    <row r="1196" spans="1:250" ht="24.75" customHeight="1">
      <c r="A1196" s="16">
        <v>1106</v>
      </c>
      <c r="B1196" s="16" t="s">
        <v>3417</v>
      </c>
      <c r="C1196" s="30" t="s">
        <v>3418</v>
      </c>
      <c r="D1196" s="30" t="s">
        <v>3419</v>
      </c>
      <c r="II1196" s="6"/>
      <c r="IJ1196" s="6"/>
      <c r="IK1196" s="6"/>
      <c r="IL1196" s="6"/>
      <c r="IM1196" s="6"/>
      <c r="IN1196" s="6"/>
      <c r="IO1196"/>
      <c r="IP1196"/>
    </row>
    <row r="1197" spans="1:250" ht="24.75" customHeight="1">
      <c r="A1197" s="16">
        <v>1107</v>
      </c>
      <c r="B1197" s="16" t="s">
        <v>3420</v>
      </c>
      <c r="C1197" s="30" t="s">
        <v>3421</v>
      </c>
      <c r="D1197" s="30" t="s">
        <v>3422</v>
      </c>
      <c r="II1197" s="6"/>
      <c r="IJ1197" s="6"/>
      <c r="IK1197" s="6"/>
      <c r="IL1197" s="6"/>
      <c r="IM1197" s="6"/>
      <c r="IN1197" s="6"/>
      <c r="IO1197"/>
      <c r="IP1197"/>
    </row>
    <row r="1198" spans="1:250" ht="24.75" customHeight="1">
      <c r="A1198" s="16">
        <v>1108</v>
      </c>
      <c r="B1198" s="16" t="s">
        <v>3423</v>
      </c>
      <c r="C1198" s="30" t="s">
        <v>3424</v>
      </c>
      <c r="D1198" s="30" t="s">
        <v>3425</v>
      </c>
      <c r="II1198" s="6"/>
      <c r="IJ1198" s="6"/>
      <c r="IK1198" s="6"/>
      <c r="IL1198" s="6"/>
      <c r="IM1198" s="6"/>
      <c r="IN1198" s="6"/>
      <c r="IO1198"/>
      <c r="IP1198"/>
    </row>
    <row r="1199" spans="1:250" ht="24.75" customHeight="1">
      <c r="A1199" s="16">
        <v>1109</v>
      </c>
      <c r="B1199" s="16" t="s">
        <v>3426</v>
      </c>
      <c r="C1199" s="30" t="s">
        <v>3427</v>
      </c>
      <c r="D1199" s="30" t="s">
        <v>3428</v>
      </c>
      <c r="II1199" s="6"/>
      <c r="IJ1199" s="6"/>
      <c r="IK1199" s="6"/>
      <c r="IL1199" s="6"/>
      <c r="IM1199" s="6"/>
      <c r="IN1199" s="6"/>
      <c r="IO1199"/>
      <c r="IP1199"/>
    </row>
    <row r="1200" spans="1:250" ht="24.75" customHeight="1">
      <c r="A1200" s="16">
        <v>1110</v>
      </c>
      <c r="B1200" s="16" t="s">
        <v>3429</v>
      </c>
      <c r="C1200" s="30" t="s">
        <v>3430</v>
      </c>
      <c r="D1200" s="30" t="s">
        <v>3431</v>
      </c>
      <c r="II1200" s="6"/>
      <c r="IJ1200" s="6"/>
      <c r="IK1200" s="6"/>
      <c r="IL1200" s="6"/>
      <c r="IM1200" s="6"/>
      <c r="IN1200" s="6"/>
      <c r="IO1200"/>
      <c r="IP1200"/>
    </row>
    <row r="1201" spans="1:250" ht="24.75" customHeight="1">
      <c r="A1201" s="16">
        <v>1111</v>
      </c>
      <c r="B1201" s="16" t="s">
        <v>3432</v>
      </c>
      <c r="C1201" s="30" t="s">
        <v>3433</v>
      </c>
      <c r="D1201" s="30" t="s">
        <v>3434</v>
      </c>
      <c r="II1201" s="6"/>
      <c r="IJ1201" s="6"/>
      <c r="IK1201" s="6"/>
      <c r="IL1201" s="6"/>
      <c r="IM1201" s="6"/>
      <c r="IN1201" s="6"/>
      <c r="IO1201"/>
      <c r="IP1201"/>
    </row>
    <row r="1202" spans="1:250" ht="24.75" customHeight="1">
      <c r="A1202" s="16">
        <v>1112</v>
      </c>
      <c r="B1202" s="16" t="s">
        <v>3435</v>
      </c>
      <c r="C1202" s="30" t="s">
        <v>3436</v>
      </c>
      <c r="D1202" s="30" t="s">
        <v>3437</v>
      </c>
      <c r="II1202" s="6"/>
      <c r="IJ1202" s="6"/>
      <c r="IK1202" s="6"/>
      <c r="IL1202" s="6"/>
      <c r="IM1202" s="6"/>
      <c r="IN1202" s="6"/>
      <c r="IO1202"/>
      <c r="IP1202"/>
    </row>
    <row r="1203" spans="1:250" ht="24.75" customHeight="1">
      <c r="A1203" s="16">
        <v>1113</v>
      </c>
      <c r="B1203" s="16" t="s">
        <v>3438</v>
      </c>
      <c r="C1203" s="30" t="s">
        <v>3439</v>
      </c>
      <c r="D1203" s="30" t="s">
        <v>3440</v>
      </c>
      <c r="II1203" s="6"/>
      <c r="IJ1203" s="6"/>
      <c r="IK1203" s="6"/>
      <c r="IL1203" s="6"/>
      <c r="IM1203" s="6"/>
      <c r="IN1203" s="6"/>
      <c r="IO1203"/>
      <c r="IP1203"/>
    </row>
    <row r="1204" spans="1:250" ht="24.75" customHeight="1">
      <c r="A1204" s="16">
        <v>1114</v>
      </c>
      <c r="B1204" s="16" t="s">
        <v>3441</v>
      </c>
      <c r="C1204" s="30" t="s">
        <v>3442</v>
      </c>
      <c r="D1204" s="30" t="s">
        <v>3443</v>
      </c>
      <c r="II1204" s="6"/>
      <c r="IJ1204" s="6"/>
      <c r="IK1204" s="6"/>
      <c r="IL1204" s="6"/>
      <c r="IM1204" s="6"/>
      <c r="IN1204" s="6"/>
      <c r="IO1204"/>
      <c r="IP1204"/>
    </row>
    <row r="1205" spans="1:250" ht="24.75" customHeight="1">
      <c r="A1205" s="16">
        <v>1115</v>
      </c>
      <c r="B1205" s="16" t="s">
        <v>3444</v>
      </c>
      <c r="C1205" s="30" t="s">
        <v>3445</v>
      </c>
      <c r="D1205" s="30" t="s">
        <v>3446</v>
      </c>
      <c r="II1205" s="6"/>
      <c r="IJ1205" s="6"/>
      <c r="IK1205" s="6"/>
      <c r="IL1205" s="6"/>
      <c r="IM1205" s="6"/>
      <c r="IN1205" s="6"/>
      <c r="IO1205"/>
      <c r="IP1205"/>
    </row>
    <row r="1206" spans="1:250" ht="24.75" customHeight="1">
      <c r="A1206" s="16">
        <v>1116</v>
      </c>
      <c r="B1206" s="16" t="s">
        <v>3447</v>
      </c>
      <c r="C1206" s="30" t="s">
        <v>3448</v>
      </c>
      <c r="D1206" s="30" t="s">
        <v>3449</v>
      </c>
      <c r="II1206" s="6"/>
      <c r="IJ1206" s="6"/>
      <c r="IK1206" s="6"/>
      <c r="IL1206" s="6"/>
      <c r="IM1206" s="6"/>
      <c r="IN1206" s="6"/>
      <c r="IO1206"/>
      <c r="IP1206"/>
    </row>
    <row r="1207" spans="1:250" ht="24.75" customHeight="1">
      <c r="A1207" s="16">
        <v>1117</v>
      </c>
      <c r="B1207" s="16" t="s">
        <v>3450</v>
      </c>
      <c r="C1207" s="30" t="s">
        <v>3451</v>
      </c>
      <c r="D1207" s="30" t="s">
        <v>3452</v>
      </c>
      <c r="II1207" s="6"/>
      <c r="IJ1207" s="6"/>
      <c r="IK1207" s="6"/>
      <c r="IL1207" s="6"/>
      <c r="IM1207" s="6"/>
      <c r="IN1207" s="6"/>
      <c r="IO1207"/>
      <c r="IP1207"/>
    </row>
    <row r="1208" spans="1:250" ht="24.75" customHeight="1">
      <c r="A1208" s="16">
        <v>1118</v>
      </c>
      <c r="B1208" s="16" t="s">
        <v>3453</v>
      </c>
      <c r="C1208" s="30" t="s">
        <v>3454</v>
      </c>
      <c r="D1208" s="30" t="s">
        <v>3455</v>
      </c>
      <c r="II1208" s="6"/>
      <c r="IJ1208" s="6"/>
      <c r="IK1208" s="6"/>
      <c r="IL1208" s="6"/>
      <c r="IM1208" s="6"/>
      <c r="IN1208" s="6"/>
      <c r="IO1208"/>
      <c r="IP1208"/>
    </row>
    <row r="1209" spans="1:250" ht="24.75" customHeight="1">
      <c r="A1209" s="16">
        <v>1119</v>
      </c>
      <c r="B1209" s="16" t="s">
        <v>3456</v>
      </c>
      <c r="C1209" s="30" t="s">
        <v>3457</v>
      </c>
      <c r="D1209" s="30" t="s">
        <v>3458</v>
      </c>
      <c r="II1209" s="6"/>
      <c r="IJ1209" s="6"/>
      <c r="IK1209" s="6"/>
      <c r="IL1209" s="6"/>
      <c r="IM1209" s="6"/>
      <c r="IN1209" s="6"/>
      <c r="IO1209"/>
      <c r="IP1209"/>
    </row>
    <row r="1210" spans="1:250" ht="24.75" customHeight="1">
      <c r="A1210" s="16">
        <v>1120</v>
      </c>
      <c r="B1210" s="16" t="s">
        <v>3459</v>
      </c>
      <c r="C1210" s="30" t="s">
        <v>3460</v>
      </c>
      <c r="D1210" s="30" t="s">
        <v>3461</v>
      </c>
      <c r="II1210" s="6"/>
      <c r="IJ1210" s="6"/>
      <c r="IK1210" s="6"/>
      <c r="IL1210" s="6"/>
      <c r="IM1210" s="6"/>
      <c r="IN1210" s="6"/>
      <c r="IO1210"/>
      <c r="IP1210"/>
    </row>
    <row r="1211" spans="1:250" ht="24.75" customHeight="1">
      <c r="A1211" s="16">
        <v>1121</v>
      </c>
      <c r="B1211" s="16" t="s">
        <v>3462</v>
      </c>
      <c r="C1211" s="30" t="s">
        <v>3463</v>
      </c>
      <c r="D1211" s="30" t="s">
        <v>3464</v>
      </c>
      <c r="II1211" s="6"/>
      <c r="IJ1211" s="6"/>
      <c r="IK1211" s="6"/>
      <c r="IL1211" s="6"/>
      <c r="IM1211" s="6"/>
      <c r="IN1211" s="6"/>
      <c r="IO1211"/>
      <c r="IP1211"/>
    </row>
    <row r="1212" spans="1:250" ht="24.75" customHeight="1">
      <c r="A1212" s="16">
        <v>1122</v>
      </c>
      <c r="B1212" s="16" t="s">
        <v>3465</v>
      </c>
      <c r="C1212" s="30" t="s">
        <v>3466</v>
      </c>
      <c r="D1212" s="30" t="s">
        <v>3467</v>
      </c>
      <c r="II1212" s="6"/>
      <c r="IJ1212" s="6"/>
      <c r="IK1212" s="6"/>
      <c r="IL1212" s="6"/>
      <c r="IM1212" s="6"/>
      <c r="IN1212" s="6"/>
      <c r="IO1212"/>
      <c r="IP1212"/>
    </row>
    <row r="1213" spans="1:250" ht="24.75" customHeight="1">
      <c r="A1213" s="16">
        <v>1123</v>
      </c>
      <c r="B1213" s="16" t="s">
        <v>3468</v>
      </c>
      <c r="C1213" s="30" t="s">
        <v>3469</v>
      </c>
      <c r="D1213" s="30" t="s">
        <v>3470</v>
      </c>
      <c r="II1213" s="6"/>
      <c r="IJ1213" s="6"/>
      <c r="IK1213" s="6"/>
      <c r="IL1213" s="6"/>
      <c r="IM1213" s="6"/>
      <c r="IN1213" s="6"/>
      <c r="IO1213"/>
      <c r="IP1213"/>
    </row>
    <row r="1214" spans="1:250" ht="24.75" customHeight="1">
      <c r="A1214" s="16">
        <v>1124</v>
      </c>
      <c r="B1214" s="16" t="s">
        <v>3471</v>
      </c>
      <c r="C1214" s="30" t="s">
        <v>3472</v>
      </c>
      <c r="D1214" s="30" t="s">
        <v>3473</v>
      </c>
      <c r="II1214" s="6"/>
      <c r="IJ1214" s="6"/>
      <c r="IK1214" s="6"/>
      <c r="IL1214" s="6"/>
      <c r="IM1214" s="6"/>
      <c r="IN1214" s="6"/>
      <c r="IO1214"/>
      <c r="IP1214"/>
    </row>
    <row r="1215" spans="1:250" ht="24.75" customHeight="1">
      <c r="A1215" s="16">
        <v>1125</v>
      </c>
      <c r="B1215" s="16" t="s">
        <v>3474</v>
      </c>
      <c r="C1215" s="30" t="s">
        <v>3475</v>
      </c>
      <c r="D1215" s="30" t="s">
        <v>3476</v>
      </c>
      <c r="II1215" s="6"/>
      <c r="IJ1215" s="6"/>
      <c r="IK1215" s="6"/>
      <c r="IL1215" s="6"/>
      <c r="IM1215" s="6"/>
      <c r="IN1215" s="6"/>
      <c r="IO1215"/>
      <c r="IP1215"/>
    </row>
    <row r="1216" spans="1:250" ht="24.75" customHeight="1">
      <c r="A1216" s="16">
        <v>1126</v>
      </c>
      <c r="B1216" s="16" t="s">
        <v>3477</v>
      </c>
      <c r="C1216" s="30" t="s">
        <v>3478</v>
      </c>
      <c r="D1216" s="30" t="s">
        <v>3479</v>
      </c>
      <c r="II1216" s="6"/>
      <c r="IJ1216" s="6"/>
      <c r="IK1216" s="6"/>
      <c r="IL1216" s="6"/>
      <c r="IM1216" s="6"/>
      <c r="IN1216" s="6"/>
      <c r="IO1216"/>
      <c r="IP1216"/>
    </row>
    <row r="1217" spans="1:250" ht="24.75" customHeight="1">
      <c r="A1217" s="16">
        <v>1127</v>
      </c>
      <c r="B1217" s="16" t="s">
        <v>3480</v>
      </c>
      <c r="C1217" s="30" t="s">
        <v>3481</v>
      </c>
      <c r="D1217" s="30" t="s">
        <v>3482</v>
      </c>
      <c r="II1217" s="6"/>
      <c r="IJ1217" s="6"/>
      <c r="IK1217" s="6"/>
      <c r="IL1217" s="6"/>
      <c r="IM1217" s="6"/>
      <c r="IN1217" s="6"/>
      <c r="IO1217"/>
      <c r="IP1217"/>
    </row>
    <row r="1218" spans="1:250" ht="24.75" customHeight="1">
      <c r="A1218" s="16">
        <v>1128</v>
      </c>
      <c r="B1218" s="16" t="s">
        <v>3483</v>
      </c>
      <c r="C1218" s="30" t="s">
        <v>3484</v>
      </c>
      <c r="D1218" s="30" t="s">
        <v>3485</v>
      </c>
      <c r="II1218" s="6"/>
      <c r="IJ1218" s="6"/>
      <c r="IK1218" s="6"/>
      <c r="IL1218" s="6"/>
      <c r="IM1218" s="6"/>
      <c r="IN1218" s="6"/>
      <c r="IO1218"/>
      <c r="IP1218"/>
    </row>
    <row r="1219" spans="1:250" ht="24.75" customHeight="1">
      <c r="A1219" s="16">
        <v>1129</v>
      </c>
      <c r="B1219" s="16" t="s">
        <v>3486</v>
      </c>
      <c r="C1219" s="30" t="s">
        <v>3487</v>
      </c>
      <c r="D1219" s="30" t="s">
        <v>3488</v>
      </c>
      <c r="II1219" s="6"/>
      <c r="IJ1219" s="6"/>
      <c r="IK1219" s="6"/>
      <c r="IL1219" s="6"/>
      <c r="IM1219" s="6"/>
      <c r="IN1219" s="6"/>
      <c r="IO1219"/>
      <c r="IP1219"/>
    </row>
    <row r="1220" spans="1:250" ht="24.75" customHeight="1">
      <c r="A1220" s="16">
        <v>1130</v>
      </c>
      <c r="B1220" s="16" t="s">
        <v>3489</v>
      </c>
      <c r="C1220" s="30" t="s">
        <v>3490</v>
      </c>
      <c r="D1220" s="30" t="s">
        <v>3491</v>
      </c>
      <c r="II1220" s="6"/>
      <c r="IJ1220" s="6"/>
      <c r="IK1220" s="6"/>
      <c r="IL1220" s="6"/>
      <c r="IM1220" s="6"/>
      <c r="IN1220" s="6"/>
      <c r="IO1220"/>
      <c r="IP1220"/>
    </row>
    <row r="1221" spans="1:250" ht="24.75" customHeight="1">
      <c r="A1221" s="16">
        <v>1131</v>
      </c>
      <c r="B1221" s="16" t="s">
        <v>3492</v>
      </c>
      <c r="C1221" s="30" t="s">
        <v>3493</v>
      </c>
      <c r="D1221" s="30" t="s">
        <v>3494</v>
      </c>
      <c r="II1221" s="6"/>
      <c r="IJ1221" s="6"/>
      <c r="IK1221" s="6"/>
      <c r="IL1221" s="6"/>
      <c r="IM1221" s="6"/>
      <c r="IN1221" s="6"/>
      <c r="IO1221"/>
      <c r="IP1221"/>
    </row>
    <row r="1222" spans="1:250" ht="24.75" customHeight="1">
      <c r="A1222" s="16">
        <v>1132</v>
      </c>
      <c r="B1222" s="16" t="s">
        <v>3495</v>
      </c>
      <c r="C1222" s="30" t="s">
        <v>3496</v>
      </c>
      <c r="D1222" s="30" t="s">
        <v>3497</v>
      </c>
      <c r="II1222" s="6"/>
      <c r="IJ1222" s="6"/>
      <c r="IK1222" s="6"/>
      <c r="IL1222" s="6"/>
      <c r="IM1222" s="6"/>
      <c r="IN1222" s="6"/>
      <c r="IO1222"/>
      <c r="IP1222"/>
    </row>
    <row r="1223" spans="1:250" ht="24.75" customHeight="1">
      <c r="A1223" s="16">
        <v>1133</v>
      </c>
      <c r="B1223" s="16" t="s">
        <v>3498</v>
      </c>
      <c r="C1223" s="30" t="s">
        <v>3499</v>
      </c>
      <c r="D1223" s="30" t="s">
        <v>3500</v>
      </c>
      <c r="II1223" s="6"/>
      <c r="IJ1223" s="6"/>
      <c r="IK1223" s="6"/>
      <c r="IL1223" s="6"/>
      <c r="IM1223" s="6"/>
      <c r="IN1223" s="6"/>
      <c r="IO1223"/>
      <c r="IP1223"/>
    </row>
    <row r="1224" spans="1:250" ht="24.75" customHeight="1">
      <c r="A1224" s="16">
        <v>1134</v>
      </c>
      <c r="B1224" s="16" t="s">
        <v>3501</v>
      </c>
      <c r="C1224" s="30" t="s">
        <v>3502</v>
      </c>
      <c r="D1224" s="30" t="s">
        <v>3503</v>
      </c>
      <c r="II1224" s="6"/>
      <c r="IJ1224" s="6"/>
      <c r="IK1224" s="6"/>
      <c r="IL1224" s="6"/>
      <c r="IM1224" s="6"/>
      <c r="IN1224" s="6"/>
      <c r="IO1224"/>
      <c r="IP1224"/>
    </row>
    <row r="1225" spans="1:250" ht="24.75" customHeight="1">
      <c r="A1225" s="16">
        <v>1135</v>
      </c>
      <c r="B1225" s="16" t="s">
        <v>3504</v>
      </c>
      <c r="C1225" s="30" t="s">
        <v>3505</v>
      </c>
      <c r="D1225" s="30" t="s">
        <v>3506</v>
      </c>
      <c r="II1225" s="6"/>
      <c r="IJ1225" s="6"/>
      <c r="IK1225" s="6"/>
      <c r="IL1225" s="6"/>
      <c r="IM1225" s="6"/>
      <c r="IN1225" s="6"/>
      <c r="IO1225"/>
      <c r="IP1225"/>
    </row>
    <row r="1226" spans="1:250" ht="24.75" customHeight="1">
      <c r="A1226" s="16">
        <v>1136</v>
      </c>
      <c r="B1226" s="16" t="s">
        <v>3507</v>
      </c>
      <c r="C1226" s="30" t="s">
        <v>3508</v>
      </c>
      <c r="D1226" s="30" t="s">
        <v>3509</v>
      </c>
      <c r="II1226" s="6"/>
      <c r="IJ1226" s="6"/>
      <c r="IK1226" s="6"/>
      <c r="IL1226" s="6"/>
      <c r="IM1226" s="6"/>
      <c r="IN1226" s="6"/>
      <c r="IO1226"/>
      <c r="IP1226"/>
    </row>
    <row r="1227" spans="1:250" ht="24.75" customHeight="1">
      <c r="A1227" s="16">
        <v>1137</v>
      </c>
      <c r="B1227" s="16" t="s">
        <v>3510</v>
      </c>
      <c r="C1227" s="30" t="s">
        <v>3511</v>
      </c>
      <c r="D1227" s="30" t="s">
        <v>3512</v>
      </c>
      <c r="II1227" s="6"/>
      <c r="IJ1227" s="6"/>
      <c r="IK1227" s="6"/>
      <c r="IL1227" s="6"/>
      <c r="IM1227" s="6"/>
      <c r="IN1227" s="6"/>
      <c r="IO1227"/>
      <c r="IP1227"/>
    </row>
    <row r="1228" spans="1:250" ht="24.75" customHeight="1">
      <c r="A1228" s="16">
        <v>1138</v>
      </c>
      <c r="B1228" s="16" t="s">
        <v>3513</v>
      </c>
      <c r="C1228" s="30" t="s">
        <v>3514</v>
      </c>
      <c r="D1228" s="30" t="s">
        <v>3515</v>
      </c>
      <c r="II1228" s="6"/>
      <c r="IJ1228" s="6"/>
      <c r="IK1228" s="6"/>
      <c r="IL1228" s="6"/>
      <c r="IM1228" s="6"/>
      <c r="IN1228" s="6"/>
      <c r="IO1228"/>
      <c r="IP1228"/>
    </row>
    <row r="1229" spans="1:250" ht="24.75" customHeight="1">
      <c r="A1229" s="16">
        <v>1139</v>
      </c>
      <c r="B1229" s="16" t="s">
        <v>3516</v>
      </c>
      <c r="C1229" s="30" t="s">
        <v>3517</v>
      </c>
      <c r="D1229" s="30" t="s">
        <v>3518</v>
      </c>
      <c r="II1229" s="6"/>
      <c r="IJ1229" s="6"/>
      <c r="IK1229" s="6"/>
      <c r="IL1229" s="6"/>
      <c r="IM1229" s="6"/>
      <c r="IN1229" s="6"/>
      <c r="IO1229"/>
      <c r="IP1229"/>
    </row>
    <row r="1230" spans="1:250" ht="24.75" customHeight="1">
      <c r="A1230" s="16">
        <v>1140</v>
      </c>
      <c r="B1230" s="16" t="s">
        <v>3519</v>
      </c>
      <c r="C1230" s="30" t="s">
        <v>3520</v>
      </c>
      <c r="D1230" s="30" t="s">
        <v>3521</v>
      </c>
      <c r="II1230" s="6"/>
      <c r="IJ1230" s="6"/>
      <c r="IK1230" s="6"/>
      <c r="IL1230" s="6"/>
      <c r="IM1230" s="6"/>
      <c r="IN1230" s="6"/>
      <c r="IO1230"/>
      <c r="IP1230"/>
    </row>
    <row r="1231" spans="1:250" ht="24.75" customHeight="1">
      <c r="A1231" s="16">
        <v>1141</v>
      </c>
      <c r="B1231" s="16" t="s">
        <v>3522</v>
      </c>
      <c r="C1231" s="30" t="s">
        <v>3523</v>
      </c>
      <c r="D1231" s="30" t="s">
        <v>3524</v>
      </c>
      <c r="II1231" s="6"/>
      <c r="IJ1231" s="6"/>
      <c r="IK1231" s="6"/>
      <c r="IL1231" s="6"/>
      <c r="IM1231" s="6"/>
      <c r="IN1231" s="6"/>
      <c r="IO1231"/>
      <c r="IP1231"/>
    </row>
    <row r="1232" spans="1:250" ht="24.75" customHeight="1">
      <c r="A1232" s="16">
        <v>1142</v>
      </c>
      <c r="B1232" s="16" t="s">
        <v>3525</v>
      </c>
      <c r="C1232" s="30" t="s">
        <v>3526</v>
      </c>
      <c r="D1232" s="30" t="s">
        <v>3527</v>
      </c>
      <c r="II1232" s="6"/>
      <c r="IJ1232" s="6"/>
      <c r="IK1232" s="6"/>
      <c r="IL1232" s="6"/>
      <c r="IM1232" s="6"/>
      <c r="IN1232" s="6"/>
      <c r="IO1232"/>
      <c r="IP1232"/>
    </row>
    <row r="1233" spans="1:250" ht="24.75" customHeight="1">
      <c r="A1233" s="16">
        <v>1143</v>
      </c>
      <c r="B1233" s="16" t="s">
        <v>3528</v>
      </c>
      <c r="C1233" s="30" t="s">
        <v>3529</v>
      </c>
      <c r="D1233" s="30" t="s">
        <v>3530</v>
      </c>
      <c r="II1233" s="6"/>
      <c r="IJ1233" s="6"/>
      <c r="IK1233" s="6"/>
      <c r="IL1233" s="6"/>
      <c r="IM1233" s="6"/>
      <c r="IN1233" s="6"/>
      <c r="IO1233"/>
      <c r="IP1233"/>
    </row>
    <row r="1234" spans="1:250" ht="24.75" customHeight="1">
      <c r="A1234" s="16">
        <v>1144</v>
      </c>
      <c r="B1234" s="16" t="s">
        <v>3531</v>
      </c>
      <c r="C1234" s="30" t="s">
        <v>3532</v>
      </c>
      <c r="D1234" s="30" t="s">
        <v>3533</v>
      </c>
      <c r="II1234" s="6"/>
      <c r="IJ1234" s="6"/>
      <c r="IK1234" s="6"/>
      <c r="IL1234" s="6"/>
      <c r="IM1234" s="6"/>
      <c r="IN1234" s="6"/>
      <c r="IO1234"/>
      <c r="IP1234"/>
    </row>
    <row r="1235" spans="1:250" ht="24.75" customHeight="1">
      <c r="A1235" s="16">
        <v>1145</v>
      </c>
      <c r="B1235" s="16" t="s">
        <v>3534</v>
      </c>
      <c r="C1235" s="30" t="s">
        <v>3535</v>
      </c>
      <c r="D1235" s="30" t="s">
        <v>3536</v>
      </c>
      <c r="II1235" s="6"/>
      <c r="IJ1235" s="6"/>
      <c r="IK1235" s="6"/>
      <c r="IL1235" s="6"/>
      <c r="IM1235" s="6"/>
      <c r="IN1235" s="6"/>
      <c r="IO1235"/>
      <c r="IP1235"/>
    </row>
    <row r="1236" spans="1:250" ht="24.75" customHeight="1">
      <c r="A1236" s="16">
        <v>1146</v>
      </c>
      <c r="B1236" s="16" t="s">
        <v>3537</v>
      </c>
      <c r="C1236" s="30" t="s">
        <v>3538</v>
      </c>
      <c r="D1236" s="30" t="s">
        <v>3539</v>
      </c>
      <c r="II1236" s="6"/>
      <c r="IJ1236" s="6"/>
      <c r="IK1236" s="6"/>
      <c r="IL1236" s="6"/>
      <c r="IM1236" s="6"/>
      <c r="IN1236" s="6"/>
      <c r="IO1236"/>
      <c r="IP1236"/>
    </row>
    <row r="1237" spans="1:250" ht="24.75" customHeight="1">
      <c r="A1237" s="16">
        <v>1147</v>
      </c>
      <c r="B1237" s="16" t="s">
        <v>3540</v>
      </c>
      <c r="C1237" s="30" t="s">
        <v>3541</v>
      </c>
      <c r="D1237" s="30" t="s">
        <v>3542</v>
      </c>
      <c r="II1237" s="6"/>
      <c r="IJ1237" s="6"/>
      <c r="IK1237" s="6"/>
      <c r="IL1237" s="6"/>
      <c r="IM1237" s="6"/>
      <c r="IN1237" s="6"/>
      <c r="IO1237"/>
      <c r="IP1237"/>
    </row>
    <row r="1238" spans="1:250" ht="24.75" customHeight="1">
      <c r="A1238" s="16">
        <v>1148</v>
      </c>
      <c r="B1238" s="16" t="s">
        <v>3543</v>
      </c>
      <c r="C1238" s="30" t="s">
        <v>3544</v>
      </c>
      <c r="D1238" s="30" t="s">
        <v>3545</v>
      </c>
      <c r="II1238" s="6"/>
      <c r="IJ1238" s="6"/>
      <c r="IK1238" s="6"/>
      <c r="IL1238" s="6"/>
      <c r="IM1238" s="6"/>
      <c r="IN1238" s="6"/>
      <c r="IO1238"/>
      <c r="IP1238"/>
    </row>
    <row r="1239" spans="1:250" ht="24.75" customHeight="1">
      <c r="A1239" s="16">
        <v>1149</v>
      </c>
      <c r="B1239" s="16" t="s">
        <v>3546</v>
      </c>
      <c r="C1239" s="30" t="s">
        <v>3547</v>
      </c>
      <c r="D1239" s="30" t="s">
        <v>3548</v>
      </c>
      <c r="II1239" s="6"/>
      <c r="IJ1239" s="6"/>
      <c r="IK1239" s="6"/>
      <c r="IL1239" s="6"/>
      <c r="IM1239" s="6"/>
      <c r="IN1239" s="6"/>
      <c r="IO1239"/>
      <c r="IP1239"/>
    </row>
    <row r="1240" spans="1:250" ht="24.75" customHeight="1">
      <c r="A1240" s="16">
        <v>1150</v>
      </c>
      <c r="B1240" s="16" t="s">
        <v>3549</v>
      </c>
      <c r="C1240" s="30" t="s">
        <v>3550</v>
      </c>
      <c r="D1240" s="30" t="s">
        <v>3551</v>
      </c>
      <c r="II1240" s="6"/>
      <c r="IJ1240" s="6"/>
      <c r="IK1240" s="6"/>
      <c r="IL1240" s="6"/>
      <c r="IM1240" s="6"/>
      <c r="IN1240" s="6"/>
      <c r="IO1240"/>
      <c r="IP1240"/>
    </row>
    <row r="1241" spans="1:250" ht="24.75" customHeight="1">
      <c r="A1241" s="16">
        <v>1151</v>
      </c>
      <c r="B1241" s="16" t="s">
        <v>3552</v>
      </c>
      <c r="C1241" s="30" t="s">
        <v>3553</v>
      </c>
      <c r="D1241" s="30" t="s">
        <v>3554</v>
      </c>
      <c r="II1241" s="6"/>
      <c r="IJ1241" s="6"/>
      <c r="IK1241" s="6"/>
      <c r="IL1241" s="6"/>
      <c r="IM1241" s="6"/>
      <c r="IN1241" s="6"/>
      <c r="IO1241"/>
      <c r="IP1241"/>
    </row>
    <row r="1242" spans="1:250" ht="24.75" customHeight="1">
      <c r="A1242" s="16">
        <v>1152</v>
      </c>
      <c r="B1242" s="16" t="s">
        <v>3555</v>
      </c>
      <c r="C1242" s="30" t="s">
        <v>3556</v>
      </c>
      <c r="D1242" s="30" t="s">
        <v>3557</v>
      </c>
      <c r="II1242" s="6"/>
      <c r="IJ1242" s="6"/>
      <c r="IK1242" s="6"/>
      <c r="IL1242" s="6"/>
      <c r="IM1242" s="6"/>
      <c r="IN1242" s="6"/>
      <c r="IO1242"/>
      <c r="IP1242"/>
    </row>
    <row r="1243" spans="1:250" ht="24.75" customHeight="1">
      <c r="A1243" s="16">
        <v>1153</v>
      </c>
      <c r="B1243" s="16" t="s">
        <v>3558</v>
      </c>
      <c r="C1243" s="30" t="s">
        <v>3559</v>
      </c>
      <c r="D1243" s="30" t="s">
        <v>3560</v>
      </c>
      <c r="II1243" s="6"/>
      <c r="IJ1243" s="6"/>
      <c r="IK1243" s="6"/>
      <c r="IL1243" s="6"/>
      <c r="IM1243" s="6"/>
      <c r="IN1243" s="6"/>
      <c r="IO1243"/>
      <c r="IP1243"/>
    </row>
    <row r="1244" spans="1:250" ht="24.75" customHeight="1">
      <c r="A1244" s="16">
        <v>1154</v>
      </c>
      <c r="B1244" s="16" t="s">
        <v>3561</v>
      </c>
      <c r="C1244" s="30" t="s">
        <v>3562</v>
      </c>
      <c r="D1244" s="30" t="s">
        <v>3563</v>
      </c>
      <c r="II1244" s="6"/>
      <c r="IJ1244" s="6"/>
      <c r="IK1244" s="6"/>
      <c r="IL1244" s="6"/>
      <c r="IM1244" s="6"/>
      <c r="IN1244" s="6"/>
      <c r="IO1244"/>
      <c r="IP1244"/>
    </row>
    <row r="1245" spans="1:250" ht="24.75" customHeight="1">
      <c r="A1245" s="16">
        <v>1155</v>
      </c>
      <c r="B1245" s="16" t="s">
        <v>3564</v>
      </c>
      <c r="C1245" s="30" t="s">
        <v>3565</v>
      </c>
      <c r="D1245" s="30" t="s">
        <v>3566</v>
      </c>
      <c r="II1245" s="6"/>
      <c r="IJ1245" s="6"/>
      <c r="IK1245" s="6"/>
      <c r="IL1245" s="6"/>
      <c r="IM1245" s="6"/>
      <c r="IN1245" s="6"/>
      <c r="IO1245"/>
      <c r="IP1245"/>
    </row>
    <row r="1246" spans="1:250" ht="24.75" customHeight="1">
      <c r="A1246" s="16">
        <v>1156</v>
      </c>
      <c r="B1246" s="16" t="s">
        <v>3567</v>
      </c>
      <c r="C1246" s="30" t="s">
        <v>3568</v>
      </c>
      <c r="D1246" s="30" t="s">
        <v>3569</v>
      </c>
      <c r="II1246" s="6"/>
      <c r="IJ1246" s="6"/>
      <c r="IK1246" s="6"/>
      <c r="IL1246" s="6"/>
      <c r="IM1246" s="6"/>
      <c r="IN1246" s="6"/>
      <c r="IO1246"/>
      <c r="IP1246"/>
    </row>
    <row r="1247" spans="1:250" ht="24.75" customHeight="1">
      <c r="A1247" s="16">
        <v>1157</v>
      </c>
      <c r="B1247" s="16" t="s">
        <v>3570</v>
      </c>
      <c r="C1247" s="30" t="s">
        <v>3571</v>
      </c>
      <c r="D1247" s="30" t="s">
        <v>3572</v>
      </c>
      <c r="II1247" s="6"/>
      <c r="IJ1247" s="6"/>
      <c r="IK1247" s="6"/>
      <c r="IL1247" s="6"/>
      <c r="IM1247" s="6"/>
      <c r="IN1247" s="6"/>
      <c r="IO1247"/>
      <c r="IP1247"/>
    </row>
    <row r="1248" spans="1:250" ht="24.75" customHeight="1">
      <c r="A1248" s="16">
        <v>1158</v>
      </c>
      <c r="B1248" s="16" t="s">
        <v>3573</v>
      </c>
      <c r="C1248" s="30" t="s">
        <v>3574</v>
      </c>
      <c r="D1248" s="30" t="s">
        <v>3575</v>
      </c>
      <c r="II1248" s="6"/>
      <c r="IJ1248" s="6"/>
      <c r="IK1248" s="6"/>
      <c r="IL1248" s="6"/>
      <c r="IM1248" s="6"/>
      <c r="IN1248" s="6"/>
      <c r="IO1248"/>
      <c r="IP1248"/>
    </row>
    <row r="1249" spans="1:250" ht="24.75" customHeight="1">
      <c r="A1249" s="16">
        <v>1159</v>
      </c>
      <c r="B1249" s="16" t="s">
        <v>3576</v>
      </c>
      <c r="C1249" s="30" t="s">
        <v>3577</v>
      </c>
      <c r="D1249" s="30" t="s">
        <v>3578</v>
      </c>
      <c r="II1249" s="6"/>
      <c r="IJ1249" s="6"/>
      <c r="IK1249" s="6"/>
      <c r="IL1249" s="6"/>
      <c r="IM1249" s="6"/>
      <c r="IN1249" s="6"/>
      <c r="IO1249"/>
      <c r="IP1249"/>
    </row>
    <row r="1250" spans="1:250" ht="24.75" customHeight="1">
      <c r="A1250" s="16">
        <v>1160</v>
      </c>
      <c r="B1250" s="16" t="s">
        <v>3579</v>
      </c>
      <c r="C1250" s="30" t="s">
        <v>3580</v>
      </c>
      <c r="D1250" s="30" t="s">
        <v>3581</v>
      </c>
      <c r="II1250" s="6"/>
      <c r="IJ1250" s="6"/>
      <c r="IK1250" s="6"/>
      <c r="IL1250" s="6"/>
      <c r="IM1250" s="6"/>
      <c r="IN1250" s="6"/>
      <c r="IO1250"/>
      <c r="IP1250"/>
    </row>
    <row r="1251" spans="1:250" ht="24.75" customHeight="1">
      <c r="A1251" s="16">
        <v>1161</v>
      </c>
      <c r="B1251" s="16" t="s">
        <v>3582</v>
      </c>
      <c r="C1251" s="30" t="s">
        <v>3583</v>
      </c>
      <c r="D1251" s="30" t="s">
        <v>3584</v>
      </c>
      <c r="II1251" s="6"/>
      <c r="IJ1251" s="6"/>
      <c r="IK1251" s="6"/>
      <c r="IL1251" s="6"/>
      <c r="IM1251" s="6"/>
      <c r="IN1251" s="6"/>
      <c r="IO1251"/>
      <c r="IP1251"/>
    </row>
    <row r="1252" spans="1:250" ht="24.75" customHeight="1">
      <c r="A1252" s="16">
        <v>1162</v>
      </c>
      <c r="B1252" s="16" t="s">
        <v>3585</v>
      </c>
      <c r="C1252" s="30" t="s">
        <v>3586</v>
      </c>
      <c r="D1252" s="30" t="s">
        <v>3587</v>
      </c>
      <c r="II1252" s="6"/>
      <c r="IJ1252" s="6"/>
      <c r="IK1252" s="6"/>
      <c r="IL1252" s="6"/>
      <c r="IM1252" s="6"/>
      <c r="IN1252" s="6"/>
      <c r="IO1252"/>
      <c r="IP1252"/>
    </row>
    <row r="1253" spans="1:250" ht="24.75" customHeight="1">
      <c r="A1253" s="16">
        <v>1163</v>
      </c>
      <c r="B1253" s="16" t="s">
        <v>3588</v>
      </c>
      <c r="C1253" s="30" t="s">
        <v>3589</v>
      </c>
      <c r="D1253" s="30" t="s">
        <v>3590</v>
      </c>
      <c r="II1253" s="6"/>
      <c r="IJ1253" s="6"/>
      <c r="IK1253" s="6"/>
      <c r="IL1253" s="6"/>
      <c r="IM1253" s="6"/>
      <c r="IN1253" s="6"/>
      <c r="IO1253"/>
      <c r="IP1253"/>
    </row>
    <row r="1254" spans="1:250" ht="24.75" customHeight="1">
      <c r="A1254" s="16">
        <v>1164</v>
      </c>
      <c r="B1254" s="16" t="s">
        <v>3591</v>
      </c>
      <c r="C1254" s="30" t="s">
        <v>3592</v>
      </c>
      <c r="D1254" s="30" t="s">
        <v>3593</v>
      </c>
      <c r="II1254" s="6"/>
      <c r="IJ1254" s="6"/>
      <c r="IK1254" s="6"/>
      <c r="IL1254" s="6"/>
      <c r="IM1254" s="6"/>
      <c r="IN1254" s="6"/>
      <c r="IO1254"/>
      <c r="IP1254"/>
    </row>
    <row r="1255" spans="1:250" ht="24.75" customHeight="1">
      <c r="A1255" s="16">
        <v>1165</v>
      </c>
      <c r="B1255" s="16" t="s">
        <v>3594</v>
      </c>
      <c r="C1255" s="30" t="s">
        <v>3595</v>
      </c>
      <c r="D1255" s="30" t="s">
        <v>3596</v>
      </c>
      <c r="II1255" s="6"/>
      <c r="IJ1255" s="6"/>
      <c r="IK1255" s="6"/>
      <c r="IL1255" s="6"/>
      <c r="IM1255" s="6"/>
      <c r="IN1255" s="6"/>
      <c r="IO1255"/>
      <c r="IP1255"/>
    </row>
    <row r="1256" spans="1:250" ht="24.75" customHeight="1">
      <c r="A1256" s="16">
        <v>1166</v>
      </c>
      <c r="B1256" s="16" t="s">
        <v>3597</v>
      </c>
      <c r="C1256" s="30" t="s">
        <v>3598</v>
      </c>
      <c r="D1256" s="30" t="s">
        <v>3599</v>
      </c>
      <c r="II1256" s="6"/>
      <c r="IJ1256" s="6"/>
      <c r="IK1256" s="6"/>
      <c r="IL1256" s="6"/>
      <c r="IM1256" s="6"/>
      <c r="IN1256" s="6"/>
      <c r="IO1256"/>
      <c r="IP1256"/>
    </row>
    <row r="1257" spans="1:250" ht="24.75" customHeight="1">
      <c r="A1257" s="16">
        <v>1167</v>
      </c>
      <c r="B1257" s="16" t="s">
        <v>3600</v>
      </c>
      <c r="C1257" s="30" t="s">
        <v>3601</v>
      </c>
      <c r="D1257" s="30" t="s">
        <v>3602</v>
      </c>
      <c r="II1257" s="6"/>
      <c r="IJ1257" s="6"/>
      <c r="IK1257" s="6"/>
      <c r="IL1257" s="6"/>
      <c r="IM1257" s="6"/>
      <c r="IN1257" s="6"/>
      <c r="IO1257"/>
      <c r="IP1257"/>
    </row>
    <row r="1258" spans="1:250" ht="24.75" customHeight="1">
      <c r="A1258" s="16">
        <v>1168</v>
      </c>
      <c r="B1258" s="16" t="s">
        <v>3603</v>
      </c>
      <c r="C1258" s="30" t="s">
        <v>3604</v>
      </c>
      <c r="D1258" s="30" t="s">
        <v>3605</v>
      </c>
      <c r="II1258" s="6"/>
      <c r="IJ1258" s="6"/>
      <c r="IK1258" s="6"/>
      <c r="IL1258" s="6"/>
      <c r="IM1258" s="6"/>
      <c r="IN1258" s="6"/>
      <c r="IO1258"/>
      <c r="IP1258"/>
    </row>
    <row r="1259" spans="1:250" ht="24.75" customHeight="1">
      <c r="A1259" s="16">
        <v>1169</v>
      </c>
      <c r="B1259" s="16" t="s">
        <v>3606</v>
      </c>
      <c r="C1259" s="30" t="s">
        <v>3607</v>
      </c>
      <c r="D1259" s="30" t="s">
        <v>3608</v>
      </c>
      <c r="II1259" s="6"/>
      <c r="IJ1259" s="6"/>
      <c r="IK1259" s="6"/>
      <c r="IL1259" s="6"/>
      <c r="IM1259" s="6"/>
      <c r="IN1259" s="6"/>
      <c r="IO1259"/>
      <c r="IP1259"/>
    </row>
    <row r="1260" spans="1:250" ht="24.75" customHeight="1">
      <c r="A1260" s="16">
        <v>1170</v>
      </c>
      <c r="B1260" s="16" t="s">
        <v>3609</v>
      </c>
      <c r="C1260" s="30" t="s">
        <v>3610</v>
      </c>
      <c r="D1260" s="30" t="s">
        <v>3611</v>
      </c>
      <c r="II1260" s="6"/>
      <c r="IJ1260" s="6"/>
      <c r="IK1260" s="6"/>
      <c r="IL1260" s="6"/>
      <c r="IM1260" s="6"/>
      <c r="IN1260" s="6"/>
      <c r="IO1260"/>
      <c r="IP1260"/>
    </row>
    <row r="1261" spans="1:250" ht="24.75" customHeight="1">
      <c r="A1261" s="16">
        <v>1171</v>
      </c>
      <c r="B1261" s="16" t="s">
        <v>3612</v>
      </c>
      <c r="C1261" s="30" t="s">
        <v>3613</v>
      </c>
      <c r="D1261" s="30" t="s">
        <v>3614</v>
      </c>
      <c r="II1261" s="6"/>
      <c r="IJ1261" s="6"/>
      <c r="IK1261" s="6"/>
      <c r="IL1261" s="6"/>
      <c r="IM1261" s="6"/>
      <c r="IN1261" s="6"/>
      <c r="IO1261"/>
      <c r="IP1261"/>
    </row>
    <row r="1262" spans="1:250" ht="24.75" customHeight="1">
      <c r="A1262" s="16">
        <v>1172</v>
      </c>
      <c r="B1262" s="16" t="s">
        <v>3615</v>
      </c>
      <c r="C1262" s="30" t="s">
        <v>3616</v>
      </c>
      <c r="D1262" s="30" t="s">
        <v>3617</v>
      </c>
      <c r="II1262" s="6"/>
      <c r="IJ1262" s="6"/>
      <c r="IK1262" s="6"/>
      <c r="IL1262" s="6"/>
      <c r="IM1262" s="6"/>
      <c r="IN1262" s="6"/>
      <c r="IO1262"/>
      <c r="IP1262"/>
    </row>
    <row r="1263" spans="1:250" ht="24.75" customHeight="1">
      <c r="A1263" s="16">
        <v>1173</v>
      </c>
      <c r="B1263" s="16" t="s">
        <v>3618</v>
      </c>
      <c r="C1263" s="30" t="s">
        <v>3619</v>
      </c>
      <c r="D1263" s="30" t="s">
        <v>3620</v>
      </c>
      <c r="II1263" s="6"/>
      <c r="IJ1263" s="6"/>
      <c r="IK1263" s="6"/>
      <c r="IL1263" s="6"/>
      <c r="IM1263" s="6"/>
      <c r="IN1263" s="6"/>
      <c r="IO1263"/>
      <c r="IP1263"/>
    </row>
    <row r="1264" spans="1:250" ht="24.75" customHeight="1">
      <c r="A1264" s="16">
        <v>1174</v>
      </c>
      <c r="B1264" s="16" t="s">
        <v>3621</v>
      </c>
      <c r="C1264" s="30" t="s">
        <v>3622</v>
      </c>
      <c r="D1264" s="30" t="s">
        <v>3623</v>
      </c>
      <c r="II1264" s="6"/>
      <c r="IJ1264" s="6"/>
      <c r="IK1264" s="6"/>
      <c r="IL1264" s="6"/>
      <c r="IM1264" s="6"/>
      <c r="IN1264" s="6"/>
      <c r="IO1264"/>
      <c r="IP1264"/>
    </row>
    <row r="1265" spans="1:250" ht="24.75" customHeight="1">
      <c r="A1265" s="16">
        <v>1175</v>
      </c>
      <c r="B1265" s="16" t="s">
        <v>3624</v>
      </c>
      <c r="C1265" s="30" t="s">
        <v>3625</v>
      </c>
      <c r="D1265" s="30" t="s">
        <v>3626</v>
      </c>
      <c r="II1265" s="6"/>
      <c r="IJ1265" s="6"/>
      <c r="IK1265" s="6"/>
      <c r="IL1265" s="6"/>
      <c r="IM1265" s="6"/>
      <c r="IN1265" s="6"/>
      <c r="IO1265"/>
      <c r="IP1265"/>
    </row>
    <row r="1266" spans="1:250" ht="24.75" customHeight="1">
      <c r="A1266" s="16">
        <v>1176</v>
      </c>
      <c r="B1266" s="16" t="s">
        <v>3627</v>
      </c>
      <c r="C1266" s="30" t="s">
        <v>3628</v>
      </c>
      <c r="D1266" s="30" t="s">
        <v>3629</v>
      </c>
      <c r="II1266" s="6"/>
      <c r="IJ1266" s="6"/>
      <c r="IK1266" s="6"/>
      <c r="IL1266" s="6"/>
      <c r="IM1266" s="6"/>
      <c r="IN1266" s="6"/>
      <c r="IO1266"/>
      <c r="IP1266"/>
    </row>
    <row r="1267" spans="1:250" ht="24.75" customHeight="1">
      <c r="A1267" s="16">
        <v>1177</v>
      </c>
      <c r="B1267" s="16" t="s">
        <v>3630</v>
      </c>
      <c r="C1267" s="30" t="s">
        <v>3631</v>
      </c>
      <c r="D1267" s="30" t="s">
        <v>3632</v>
      </c>
      <c r="II1267" s="6"/>
      <c r="IJ1267" s="6"/>
      <c r="IK1267" s="6"/>
      <c r="IL1267" s="6"/>
      <c r="IM1267" s="6"/>
      <c r="IN1267" s="6"/>
      <c r="IO1267"/>
      <c r="IP1267"/>
    </row>
    <row r="1268" spans="1:250" ht="24.75" customHeight="1">
      <c r="A1268" s="16">
        <v>1178</v>
      </c>
      <c r="B1268" s="16" t="s">
        <v>3633</v>
      </c>
      <c r="C1268" s="30" t="s">
        <v>3634</v>
      </c>
      <c r="D1268" s="30" t="s">
        <v>3635</v>
      </c>
      <c r="II1268" s="6"/>
      <c r="IJ1268" s="6"/>
      <c r="IK1268" s="6"/>
      <c r="IL1268" s="6"/>
      <c r="IM1268" s="6"/>
      <c r="IN1268" s="6"/>
      <c r="IO1268"/>
      <c r="IP1268"/>
    </row>
    <row r="1269" spans="1:250" ht="24.75" customHeight="1">
      <c r="A1269" s="16">
        <v>1179</v>
      </c>
      <c r="B1269" s="16" t="s">
        <v>3636</v>
      </c>
      <c r="C1269" s="30" t="s">
        <v>3637</v>
      </c>
      <c r="D1269" s="30" t="s">
        <v>3638</v>
      </c>
      <c r="II1269" s="6"/>
      <c r="IJ1269" s="6"/>
      <c r="IK1269" s="6"/>
      <c r="IL1269" s="6"/>
      <c r="IM1269" s="6"/>
      <c r="IN1269" s="6"/>
      <c r="IO1269"/>
      <c r="IP1269"/>
    </row>
    <row r="1270" spans="1:250" ht="24.75" customHeight="1">
      <c r="A1270" s="16">
        <v>1180</v>
      </c>
      <c r="B1270" s="16" t="s">
        <v>3639</v>
      </c>
      <c r="C1270" s="30" t="s">
        <v>3640</v>
      </c>
      <c r="D1270" s="30" t="s">
        <v>3641</v>
      </c>
      <c r="II1270" s="6"/>
      <c r="IJ1270" s="6"/>
      <c r="IK1270" s="6"/>
      <c r="IL1270" s="6"/>
      <c r="IM1270" s="6"/>
      <c r="IN1270" s="6"/>
      <c r="IO1270"/>
      <c r="IP1270"/>
    </row>
    <row r="1271" spans="1:250" ht="24.75" customHeight="1">
      <c r="A1271" s="16">
        <v>1181</v>
      </c>
      <c r="B1271" s="16" t="s">
        <v>3642</v>
      </c>
      <c r="C1271" s="30" t="s">
        <v>3643</v>
      </c>
      <c r="D1271" s="30" t="s">
        <v>3644</v>
      </c>
      <c r="II1271" s="6"/>
      <c r="IJ1271" s="6"/>
      <c r="IK1271" s="6"/>
      <c r="IL1271" s="6"/>
      <c r="IM1271" s="6"/>
      <c r="IN1271" s="6"/>
      <c r="IO1271"/>
      <c r="IP1271"/>
    </row>
    <row r="1272" spans="1:250" ht="24.75" customHeight="1">
      <c r="A1272" s="16">
        <v>1182</v>
      </c>
      <c r="B1272" s="16" t="s">
        <v>3645</v>
      </c>
      <c r="C1272" s="30" t="s">
        <v>3646</v>
      </c>
      <c r="D1272" s="30" t="s">
        <v>3647</v>
      </c>
      <c r="II1272" s="6"/>
      <c r="IJ1272" s="6"/>
      <c r="IK1272" s="6"/>
      <c r="IL1272" s="6"/>
      <c r="IM1272" s="6"/>
      <c r="IN1272" s="6"/>
      <c r="IO1272"/>
      <c r="IP1272"/>
    </row>
    <row r="1273" spans="1:250" ht="24.75" customHeight="1">
      <c r="A1273" s="16">
        <v>1183</v>
      </c>
      <c r="B1273" s="16" t="s">
        <v>3648</v>
      </c>
      <c r="C1273" s="30" t="s">
        <v>3649</v>
      </c>
      <c r="D1273" s="30" t="s">
        <v>3650</v>
      </c>
      <c r="II1273" s="6"/>
      <c r="IJ1273" s="6"/>
      <c r="IK1273" s="6"/>
      <c r="IL1273" s="6"/>
      <c r="IM1273" s="6"/>
      <c r="IN1273" s="6"/>
      <c r="IO1273"/>
      <c r="IP1273"/>
    </row>
    <row r="1274" spans="1:250" ht="24.75" customHeight="1">
      <c r="A1274" s="16">
        <v>1184</v>
      </c>
      <c r="B1274" s="16" t="s">
        <v>3651</v>
      </c>
      <c r="C1274" s="30" t="s">
        <v>3652</v>
      </c>
      <c r="D1274" s="30" t="s">
        <v>3653</v>
      </c>
      <c r="II1274" s="6"/>
      <c r="IJ1274" s="6"/>
      <c r="IK1274" s="6"/>
      <c r="IL1274" s="6"/>
      <c r="IM1274" s="6"/>
      <c r="IN1274" s="6"/>
      <c r="IO1274"/>
      <c r="IP1274"/>
    </row>
    <row r="1275" spans="1:250" ht="24.75" customHeight="1">
      <c r="A1275" s="16">
        <v>1185</v>
      </c>
      <c r="B1275" s="16" t="s">
        <v>3654</v>
      </c>
      <c r="C1275" s="30" t="s">
        <v>3655</v>
      </c>
      <c r="D1275" s="30" t="s">
        <v>3656</v>
      </c>
      <c r="II1275" s="6"/>
      <c r="IJ1275" s="6"/>
      <c r="IK1275" s="6"/>
      <c r="IL1275" s="6"/>
      <c r="IM1275" s="6"/>
      <c r="IN1275" s="6"/>
      <c r="IO1275"/>
      <c r="IP1275"/>
    </row>
    <row r="1276" spans="1:250" ht="24.75" customHeight="1">
      <c r="A1276" s="16">
        <v>1186</v>
      </c>
      <c r="B1276" s="16" t="s">
        <v>3657</v>
      </c>
      <c r="C1276" s="30" t="s">
        <v>3658</v>
      </c>
      <c r="D1276" s="30" t="s">
        <v>3659</v>
      </c>
      <c r="II1276" s="6"/>
      <c r="IJ1276" s="6"/>
      <c r="IK1276" s="6"/>
      <c r="IL1276" s="6"/>
      <c r="IM1276" s="6"/>
      <c r="IN1276" s="6"/>
      <c r="IO1276"/>
      <c r="IP1276"/>
    </row>
    <row r="1277" spans="1:250" ht="24.75" customHeight="1">
      <c r="A1277" s="16">
        <v>1187</v>
      </c>
      <c r="B1277" s="16" t="s">
        <v>3660</v>
      </c>
      <c r="C1277" s="30" t="s">
        <v>3661</v>
      </c>
      <c r="D1277" s="30" t="s">
        <v>3662</v>
      </c>
      <c r="II1277" s="6"/>
      <c r="IJ1277" s="6"/>
      <c r="IK1277" s="6"/>
      <c r="IL1277" s="6"/>
      <c r="IM1277" s="6"/>
      <c r="IN1277" s="6"/>
      <c r="IO1277"/>
      <c r="IP1277"/>
    </row>
    <row r="1278" spans="1:250" ht="24.75" customHeight="1">
      <c r="A1278" s="16">
        <v>1188</v>
      </c>
      <c r="B1278" s="16" t="s">
        <v>3663</v>
      </c>
      <c r="C1278" s="30" t="s">
        <v>3664</v>
      </c>
      <c r="D1278" s="30" t="s">
        <v>3665</v>
      </c>
      <c r="II1278" s="6"/>
      <c r="IJ1278" s="6"/>
      <c r="IK1278" s="6"/>
      <c r="IL1278" s="6"/>
      <c r="IM1278" s="6"/>
      <c r="IN1278" s="6"/>
      <c r="IO1278"/>
      <c r="IP1278"/>
    </row>
    <row r="1279" spans="1:250" ht="24.75" customHeight="1">
      <c r="A1279" s="16">
        <v>1189</v>
      </c>
      <c r="B1279" s="16" t="s">
        <v>3666</v>
      </c>
      <c r="C1279" s="30" t="s">
        <v>3667</v>
      </c>
      <c r="D1279" s="30" t="s">
        <v>3668</v>
      </c>
      <c r="II1279" s="6"/>
      <c r="IJ1279" s="6"/>
      <c r="IK1279" s="6"/>
      <c r="IL1279" s="6"/>
      <c r="IM1279" s="6"/>
      <c r="IN1279" s="6"/>
      <c r="IO1279"/>
      <c r="IP1279"/>
    </row>
    <row r="1280" spans="1:250" ht="24.75" customHeight="1">
      <c r="A1280" s="16">
        <v>1190</v>
      </c>
      <c r="B1280" s="16" t="s">
        <v>3669</v>
      </c>
      <c r="C1280" s="30" t="s">
        <v>3670</v>
      </c>
      <c r="D1280" s="30" t="s">
        <v>3671</v>
      </c>
      <c r="II1280" s="6"/>
      <c r="IJ1280" s="6"/>
      <c r="IK1280" s="6"/>
      <c r="IL1280" s="6"/>
      <c r="IM1280" s="6"/>
      <c r="IN1280" s="6"/>
      <c r="IO1280"/>
      <c r="IP1280"/>
    </row>
    <row r="1281" spans="1:250" ht="24.75" customHeight="1">
      <c r="A1281" s="16">
        <v>1191</v>
      </c>
      <c r="B1281" s="16" t="s">
        <v>3672</v>
      </c>
      <c r="C1281" s="30" t="s">
        <v>3673</v>
      </c>
      <c r="D1281" s="30" t="s">
        <v>3674</v>
      </c>
      <c r="II1281" s="6"/>
      <c r="IJ1281" s="6"/>
      <c r="IK1281" s="6"/>
      <c r="IL1281" s="6"/>
      <c r="IM1281" s="6"/>
      <c r="IN1281" s="6"/>
      <c r="IO1281"/>
      <c r="IP1281"/>
    </row>
    <row r="1282" spans="1:250" ht="24.75" customHeight="1">
      <c r="A1282" s="16">
        <v>1192</v>
      </c>
      <c r="B1282" s="16" t="s">
        <v>3675</v>
      </c>
      <c r="C1282" s="30" t="s">
        <v>3676</v>
      </c>
      <c r="D1282" s="30" t="s">
        <v>3677</v>
      </c>
      <c r="II1282" s="6"/>
      <c r="IJ1282" s="6"/>
      <c r="IK1282" s="6"/>
      <c r="IL1282" s="6"/>
      <c r="IM1282" s="6"/>
      <c r="IN1282" s="6"/>
      <c r="IO1282"/>
      <c r="IP1282"/>
    </row>
    <row r="1283" spans="1:250" ht="24.75" customHeight="1">
      <c r="A1283" s="16">
        <v>1193</v>
      </c>
      <c r="B1283" s="16" t="s">
        <v>3678</v>
      </c>
      <c r="C1283" s="30" t="s">
        <v>3679</v>
      </c>
      <c r="D1283" s="30" t="s">
        <v>3680</v>
      </c>
      <c r="II1283" s="6"/>
      <c r="IJ1283" s="6"/>
      <c r="IK1283" s="6"/>
      <c r="IL1283" s="6"/>
      <c r="IM1283" s="6"/>
      <c r="IN1283" s="6"/>
      <c r="IO1283"/>
      <c r="IP1283"/>
    </row>
    <row r="1284" spans="1:250" ht="24.75" customHeight="1">
      <c r="A1284" s="16">
        <v>1194</v>
      </c>
      <c r="B1284" s="16" t="s">
        <v>3681</v>
      </c>
      <c r="C1284" s="30" t="s">
        <v>3682</v>
      </c>
      <c r="D1284" s="30" t="s">
        <v>3683</v>
      </c>
      <c r="II1284" s="6"/>
      <c r="IJ1284" s="6"/>
      <c r="IK1284" s="6"/>
      <c r="IL1284" s="6"/>
      <c r="IM1284" s="6"/>
      <c r="IN1284" s="6"/>
      <c r="IO1284"/>
      <c r="IP1284"/>
    </row>
    <row r="1285" spans="1:250" ht="24.75" customHeight="1">
      <c r="A1285" s="16">
        <v>1195</v>
      </c>
      <c r="B1285" s="16" t="s">
        <v>3684</v>
      </c>
      <c r="C1285" s="30" t="s">
        <v>3685</v>
      </c>
      <c r="D1285" s="30" t="s">
        <v>3686</v>
      </c>
      <c r="II1285" s="6"/>
      <c r="IJ1285" s="6"/>
      <c r="IK1285" s="6"/>
      <c r="IL1285" s="6"/>
      <c r="IM1285" s="6"/>
      <c r="IN1285" s="6"/>
      <c r="IO1285"/>
      <c r="IP1285"/>
    </row>
    <row r="1286" spans="1:250" ht="24.75" customHeight="1">
      <c r="A1286" s="16">
        <v>1196</v>
      </c>
      <c r="B1286" s="16" t="s">
        <v>3687</v>
      </c>
      <c r="C1286" s="30" t="s">
        <v>3688</v>
      </c>
      <c r="D1286" s="30" t="s">
        <v>3689</v>
      </c>
      <c r="II1286" s="6"/>
      <c r="IJ1286" s="6"/>
      <c r="IK1286" s="6"/>
      <c r="IL1286" s="6"/>
      <c r="IM1286" s="6"/>
      <c r="IN1286" s="6"/>
      <c r="IO1286"/>
      <c r="IP1286"/>
    </row>
    <row r="1287" spans="1:250" ht="24.75" customHeight="1">
      <c r="A1287" s="16">
        <v>1197</v>
      </c>
      <c r="B1287" s="16" t="s">
        <v>3690</v>
      </c>
      <c r="C1287" s="30" t="s">
        <v>3691</v>
      </c>
      <c r="D1287" s="30" t="s">
        <v>3692</v>
      </c>
      <c r="II1287" s="6"/>
      <c r="IJ1287" s="6"/>
      <c r="IK1287" s="6"/>
      <c r="IL1287" s="6"/>
      <c r="IM1287" s="6"/>
      <c r="IN1287" s="6"/>
      <c r="IO1287"/>
      <c r="IP1287"/>
    </row>
    <row r="1288" spans="1:250" ht="24.75" customHeight="1">
      <c r="A1288" s="16">
        <v>1198</v>
      </c>
      <c r="B1288" s="16" t="s">
        <v>3693</v>
      </c>
      <c r="C1288" s="30" t="s">
        <v>3694</v>
      </c>
      <c r="D1288" s="30" t="s">
        <v>3695</v>
      </c>
      <c r="II1288" s="6"/>
      <c r="IJ1288" s="6"/>
      <c r="IK1288" s="6"/>
      <c r="IL1288" s="6"/>
      <c r="IM1288" s="6"/>
      <c r="IN1288" s="6"/>
      <c r="IO1288"/>
      <c r="IP1288"/>
    </row>
    <row r="1289" spans="1:250" ht="24.75" customHeight="1">
      <c r="A1289" s="16">
        <v>1199</v>
      </c>
      <c r="B1289" s="16" t="s">
        <v>3696</v>
      </c>
      <c r="C1289" s="30" t="s">
        <v>3697</v>
      </c>
      <c r="D1289" s="30" t="s">
        <v>3698</v>
      </c>
      <c r="II1289" s="6"/>
      <c r="IJ1289" s="6"/>
      <c r="IK1289" s="6"/>
      <c r="IL1289" s="6"/>
      <c r="IM1289" s="6"/>
      <c r="IN1289" s="6"/>
      <c r="IO1289"/>
      <c r="IP1289"/>
    </row>
    <row r="1290" spans="1:250" ht="24.75" customHeight="1">
      <c r="A1290" s="16">
        <v>1200</v>
      </c>
      <c r="B1290" s="16" t="s">
        <v>3699</v>
      </c>
      <c r="C1290" s="30" t="s">
        <v>3700</v>
      </c>
      <c r="D1290" s="30" t="s">
        <v>3701</v>
      </c>
      <c r="II1290" s="6"/>
      <c r="IJ1290" s="6"/>
      <c r="IK1290" s="6"/>
      <c r="IL1290" s="6"/>
      <c r="IM1290" s="6"/>
      <c r="IN1290" s="6"/>
      <c r="IO1290"/>
      <c r="IP1290"/>
    </row>
    <row r="1291" spans="1:250" ht="24.75" customHeight="1">
      <c r="A1291" s="16">
        <v>1201</v>
      </c>
      <c r="B1291" s="16" t="s">
        <v>3702</v>
      </c>
      <c r="C1291" s="30" t="s">
        <v>3703</v>
      </c>
      <c r="D1291" s="30" t="s">
        <v>3704</v>
      </c>
      <c r="II1291" s="6"/>
      <c r="IJ1291" s="6"/>
      <c r="IK1291" s="6"/>
      <c r="IL1291" s="6"/>
      <c r="IM1291" s="6"/>
      <c r="IN1291" s="6"/>
      <c r="IO1291"/>
      <c r="IP1291"/>
    </row>
    <row r="1292" spans="1:250" ht="24.75" customHeight="1">
      <c r="A1292" s="16">
        <v>1202</v>
      </c>
      <c r="B1292" s="16" t="s">
        <v>3705</v>
      </c>
      <c r="C1292" s="30" t="s">
        <v>3706</v>
      </c>
      <c r="D1292" s="30" t="s">
        <v>3707</v>
      </c>
      <c r="II1292" s="6"/>
      <c r="IJ1292" s="6"/>
      <c r="IK1292" s="6"/>
      <c r="IL1292" s="6"/>
      <c r="IM1292" s="6"/>
      <c r="IN1292" s="6"/>
      <c r="IO1292"/>
      <c r="IP1292"/>
    </row>
    <row r="1293" spans="1:250" ht="24.75" customHeight="1">
      <c r="A1293" s="16">
        <v>1203</v>
      </c>
      <c r="B1293" s="16" t="s">
        <v>3708</v>
      </c>
      <c r="C1293" s="30" t="s">
        <v>3709</v>
      </c>
      <c r="D1293" s="30" t="s">
        <v>3710</v>
      </c>
      <c r="II1293" s="6"/>
      <c r="IJ1293" s="6"/>
      <c r="IK1293" s="6"/>
      <c r="IL1293" s="6"/>
      <c r="IM1293" s="6"/>
      <c r="IN1293" s="6"/>
      <c r="IO1293"/>
      <c r="IP1293"/>
    </row>
    <row r="1294" spans="1:250" ht="24.75" customHeight="1">
      <c r="A1294" s="16">
        <v>1204</v>
      </c>
      <c r="B1294" s="16" t="s">
        <v>3711</v>
      </c>
      <c r="C1294" s="30" t="s">
        <v>3712</v>
      </c>
      <c r="D1294" s="30" t="s">
        <v>3713</v>
      </c>
      <c r="II1294" s="6"/>
      <c r="IJ1294" s="6"/>
      <c r="IK1294" s="6"/>
      <c r="IL1294" s="6"/>
      <c r="IM1294" s="6"/>
      <c r="IN1294" s="6"/>
      <c r="IO1294"/>
      <c r="IP1294"/>
    </row>
    <row r="1295" spans="1:250" ht="24.75" customHeight="1">
      <c r="A1295" s="16">
        <v>1205</v>
      </c>
      <c r="B1295" s="16" t="s">
        <v>3714</v>
      </c>
      <c r="C1295" s="30" t="s">
        <v>3715</v>
      </c>
      <c r="D1295" s="30" t="s">
        <v>3716</v>
      </c>
      <c r="II1295" s="6"/>
      <c r="IJ1295" s="6"/>
      <c r="IK1295" s="6"/>
      <c r="IL1295" s="6"/>
      <c r="IM1295" s="6"/>
      <c r="IN1295" s="6"/>
      <c r="IO1295"/>
      <c r="IP1295"/>
    </row>
    <row r="1296" spans="1:250" ht="24.75" customHeight="1">
      <c r="A1296" s="16">
        <v>1206</v>
      </c>
      <c r="B1296" s="16" t="s">
        <v>3717</v>
      </c>
      <c r="C1296" s="30" t="s">
        <v>3718</v>
      </c>
      <c r="D1296" s="30" t="s">
        <v>3719</v>
      </c>
      <c r="II1296" s="6"/>
      <c r="IJ1296" s="6"/>
      <c r="IK1296" s="6"/>
      <c r="IL1296" s="6"/>
      <c r="IM1296" s="6"/>
      <c r="IN1296" s="6"/>
      <c r="IO1296"/>
      <c r="IP1296"/>
    </row>
    <row r="1297" spans="1:250" ht="24.75" customHeight="1">
      <c r="A1297" s="16">
        <v>1207</v>
      </c>
      <c r="B1297" s="16" t="s">
        <v>3720</v>
      </c>
      <c r="C1297" s="30" t="s">
        <v>3721</v>
      </c>
      <c r="D1297" s="30" t="s">
        <v>3722</v>
      </c>
      <c r="II1297" s="6"/>
      <c r="IJ1297" s="6"/>
      <c r="IK1297" s="6"/>
      <c r="IL1297" s="6"/>
      <c r="IM1297" s="6"/>
      <c r="IN1297" s="6"/>
      <c r="IO1297"/>
      <c r="IP1297"/>
    </row>
    <row r="1298" spans="1:250" ht="24.75" customHeight="1">
      <c r="A1298" s="16">
        <v>1208</v>
      </c>
      <c r="B1298" s="16" t="s">
        <v>3723</v>
      </c>
      <c r="C1298" s="30" t="s">
        <v>3724</v>
      </c>
      <c r="D1298" s="30" t="s">
        <v>3725</v>
      </c>
      <c r="II1298" s="6"/>
      <c r="IJ1298" s="6"/>
      <c r="IK1298" s="6"/>
      <c r="IL1298" s="6"/>
      <c r="IM1298" s="6"/>
      <c r="IN1298" s="6"/>
      <c r="IO1298"/>
      <c r="IP1298"/>
    </row>
    <row r="1299" spans="1:250" ht="24.75" customHeight="1">
      <c r="A1299" s="16">
        <v>1209</v>
      </c>
      <c r="B1299" s="16" t="s">
        <v>3726</v>
      </c>
      <c r="C1299" s="30" t="s">
        <v>3727</v>
      </c>
      <c r="D1299" s="30" t="s">
        <v>3728</v>
      </c>
      <c r="II1299" s="6"/>
      <c r="IJ1299" s="6"/>
      <c r="IK1299" s="6"/>
      <c r="IL1299" s="6"/>
      <c r="IM1299" s="6"/>
      <c r="IN1299" s="6"/>
      <c r="IO1299"/>
      <c r="IP1299"/>
    </row>
    <row r="1300" spans="1:250" ht="24.75" customHeight="1">
      <c r="A1300" s="16">
        <v>1210</v>
      </c>
      <c r="B1300" s="16" t="s">
        <v>3729</v>
      </c>
      <c r="C1300" s="30" t="s">
        <v>3730</v>
      </c>
      <c r="D1300" s="30" t="s">
        <v>3731</v>
      </c>
      <c r="II1300" s="6"/>
      <c r="IJ1300" s="6"/>
      <c r="IK1300" s="6"/>
      <c r="IL1300" s="6"/>
      <c r="IM1300" s="6"/>
      <c r="IN1300" s="6"/>
      <c r="IO1300"/>
      <c r="IP1300"/>
    </row>
    <row r="1301" spans="1:250" ht="24.75" customHeight="1">
      <c r="A1301" s="16">
        <v>1211</v>
      </c>
      <c r="B1301" s="16" t="s">
        <v>3732</v>
      </c>
      <c r="C1301" s="30" t="s">
        <v>3733</v>
      </c>
      <c r="D1301" s="30" t="s">
        <v>3734</v>
      </c>
      <c r="II1301" s="6"/>
      <c r="IJ1301" s="6"/>
      <c r="IK1301" s="6"/>
      <c r="IL1301" s="6"/>
      <c r="IM1301" s="6"/>
      <c r="IN1301" s="6"/>
      <c r="IO1301"/>
      <c r="IP1301"/>
    </row>
    <row r="1302" spans="1:250" ht="24.75" customHeight="1">
      <c r="A1302" s="16">
        <v>1212</v>
      </c>
      <c r="B1302" s="16" t="s">
        <v>3735</v>
      </c>
      <c r="C1302" s="30" t="s">
        <v>3736</v>
      </c>
      <c r="D1302" s="30" t="s">
        <v>3737</v>
      </c>
      <c r="II1302" s="6"/>
      <c r="IJ1302" s="6"/>
      <c r="IK1302" s="6"/>
      <c r="IL1302" s="6"/>
      <c r="IM1302" s="6"/>
      <c r="IN1302" s="6"/>
      <c r="IO1302"/>
      <c r="IP1302"/>
    </row>
    <row r="1303" spans="1:250" ht="24.75" customHeight="1">
      <c r="A1303" s="16">
        <v>1213</v>
      </c>
      <c r="B1303" s="16" t="s">
        <v>3738</v>
      </c>
      <c r="C1303" s="30" t="s">
        <v>3739</v>
      </c>
      <c r="D1303" s="30" t="s">
        <v>3740</v>
      </c>
      <c r="II1303" s="6"/>
      <c r="IJ1303" s="6"/>
      <c r="IK1303" s="6"/>
      <c r="IL1303" s="6"/>
      <c r="IM1303" s="6"/>
      <c r="IN1303" s="6"/>
      <c r="IO1303"/>
      <c r="IP1303"/>
    </row>
    <row r="1304" spans="1:250" ht="24.75" customHeight="1">
      <c r="A1304" s="16">
        <v>1214</v>
      </c>
      <c r="B1304" s="16" t="s">
        <v>3741</v>
      </c>
      <c r="C1304" s="30" t="s">
        <v>3742</v>
      </c>
      <c r="D1304" s="30" t="s">
        <v>3743</v>
      </c>
      <c r="II1304" s="6"/>
      <c r="IJ1304" s="6"/>
      <c r="IK1304" s="6"/>
      <c r="IL1304" s="6"/>
      <c r="IM1304" s="6"/>
      <c r="IN1304" s="6"/>
      <c r="IO1304"/>
      <c r="IP1304"/>
    </row>
    <row r="1305" spans="1:250" ht="24.75" customHeight="1">
      <c r="A1305" s="16">
        <v>1215</v>
      </c>
      <c r="B1305" s="16" t="s">
        <v>3744</v>
      </c>
      <c r="C1305" s="30" t="s">
        <v>3745</v>
      </c>
      <c r="D1305" s="30" t="s">
        <v>3746</v>
      </c>
      <c r="II1305" s="6"/>
      <c r="IJ1305" s="6"/>
      <c r="IK1305" s="6"/>
      <c r="IL1305" s="6"/>
      <c r="IM1305" s="6"/>
      <c r="IN1305" s="6"/>
      <c r="IO1305"/>
      <c r="IP1305"/>
    </row>
    <row r="1306" spans="1:250" ht="24.75" customHeight="1">
      <c r="A1306" s="16">
        <v>1216</v>
      </c>
      <c r="B1306" s="16" t="s">
        <v>3747</v>
      </c>
      <c r="C1306" s="30" t="s">
        <v>3748</v>
      </c>
      <c r="D1306" s="30" t="s">
        <v>3749</v>
      </c>
      <c r="II1306" s="6"/>
      <c r="IJ1306" s="6"/>
      <c r="IK1306" s="6"/>
      <c r="IL1306" s="6"/>
      <c r="IM1306" s="6"/>
      <c r="IN1306" s="6"/>
      <c r="IO1306"/>
      <c r="IP1306"/>
    </row>
    <row r="1307" spans="1:250" ht="24.75" customHeight="1">
      <c r="A1307" s="16">
        <v>1217</v>
      </c>
      <c r="B1307" s="16" t="s">
        <v>3750</v>
      </c>
      <c r="C1307" s="30" t="s">
        <v>3751</v>
      </c>
      <c r="D1307" s="30" t="s">
        <v>3752</v>
      </c>
      <c r="II1307" s="6"/>
      <c r="IJ1307" s="6"/>
      <c r="IK1307" s="6"/>
      <c r="IL1307" s="6"/>
      <c r="IM1307" s="6"/>
      <c r="IN1307" s="6"/>
      <c r="IO1307"/>
      <c r="IP1307"/>
    </row>
    <row r="1308" spans="1:250" ht="24.75" customHeight="1">
      <c r="A1308" s="16">
        <v>1218</v>
      </c>
      <c r="B1308" s="16" t="s">
        <v>3753</v>
      </c>
      <c r="C1308" s="30" t="s">
        <v>3754</v>
      </c>
      <c r="D1308" s="30" t="s">
        <v>3755</v>
      </c>
      <c r="II1308" s="6"/>
      <c r="IJ1308" s="6"/>
      <c r="IK1308" s="6"/>
      <c r="IL1308" s="6"/>
      <c r="IM1308" s="6"/>
      <c r="IN1308" s="6"/>
      <c r="IO1308"/>
      <c r="IP1308"/>
    </row>
    <row r="1309" spans="1:250" ht="24.75" customHeight="1">
      <c r="A1309" s="16">
        <v>1219</v>
      </c>
      <c r="B1309" s="16" t="s">
        <v>3756</v>
      </c>
      <c r="C1309" s="30" t="s">
        <v>3757</v>
      </c>
      <c r="D1309" s="30" t="s">
        <v>3758</v>
      </c>
      <c r="II1309" s="6"/>
      <c r="IJ1309" s="6"/>
      <c r="IK1309" s="6"/>
      <c r="IL1309" s="6"/>
      <c r="IM1309" s="6"/>
      <c r="IN1309" s="6"/>
      <c r="IO1309"/>
      <c r="IP1309"/>
    </row>
    <row r="1310" spans="1:250" ht="24.75" customHeight="1">
      <c r="A1310" s="16">
        <v>1220</v>
      </c>
      <c r="B1310" s="16" t="s">
        <v>3759</v>
      </c>
      <c r="C1310" s="30" t="s">
        <v>3760</v>
      </c>
      <c r="D1310" s="30" t="s">
        <v>3761</v>
      </c>
      <c r="II1310" s="6"/>
      <c r="IJ1310" s="6"/>
      <c r="IK1310" s="6"/>
      <c r="IL1310" s="6"/>
      <c r="IM1310" s="6"/>
      <c r="IN1310" s="6"/>
      <c r="IO1310"/>
      <c r="IP1310"/>
    </row>
    <row r="1311" spans="1:250" ht="24.75" customHeight="1">
      <c r="A1311" s="16">
        <v>1221</v>
      </c>
      <c r="B1311" s="16" t="s">
        <v>3762</v>
      </c>
      <c r="C1311" s="30" t="s">
        <v>3763</v>
      </c>
      <c r="D1311" s="30" t="s">
        <v>3764</v>
      </c>
      <c r="II1311" s="6"/>
      <c r="IJ1311" s="6"/>
      <c r="IK1311" s="6"/>
      <c r="IL1311" s="6"/>
      <c r="IM1311" s="6"/>
      <c r="IN1311" s="6"/>
      <c r="IO1311"/>
      <c r="IP1311"/>
    </row>
    <row r="1312" spans="1:250" ht="24.75" customHeight="1">
      <c r="A1312" s="16">
        <v>1222</v>
      </c>
      <c r="B1312" s="16" t="s">
        <v>3765</v>
      </c>
      <c r="C1312" s="30" t="s">
        <v>3766</v>
      </c>
      <c r="D1312" s="30" t="s">
        <v>3767</v>
      </c>
      <c r="II1312" s="6"/>
      <c r="IJ1312" s="6"/>
      <c r="IK1312" s="6"/>
      <c r="IL1312" s="6"/>
      <c r="IM1312" s="6"/>
      <c r="IN1312" s="6"/>
      <c r="IO1312"/>
      <c r="IP1312"/>
    </row>
    <row r="1313" spans="1:250" ht="24.75" customHeight="1">
      <c r="A1313" s="16">
        <v>1223</v>
      </c>
      <c r="B1313" s="16" t="s">
        <v>3768</v>
      </c>
      <c r="C1313" s="30" t="s">
        <v>3769</v>
      </c>
      <c r="D1313" s="30" t="s">
        <v>3770</v>
      </c>
      <c r="II1313" s="6"/>
      <c r="IJ1313" s="6"/>
      <c r="IK1313" s="6"/>
      <c r="IL1313" s="6"/>
      <c r="IM1313" s="6"/>
      <c r="IN1313" s="6"/>
      <c r="IO1313"/>
      <c r="IP1313"/>
    </row>
    <row r="1314" spans="1:250" ht="24.75" customHeight="1">
      <c r="A1314" s="16">
        <v>1224</v>
      </c>
      <c r="B1314" s="16" t="s">
        <v>3771</v>
      </c>
      <c r="C1314" s="30" t="s">
        <v>3772</v>
      </c>
      <c r="D1314" s="30" t="s">
        <v>3773</v>
      </c>
      <c r="II1314" s="6"/>
      <c r="IJ1314" s="6"/>
      <c r="IK1314" s="6"/>
      <c r="IL1314" s="6"/>
      <c r="IM1314" s="6"/>
      <c r="IN1314" s="6"/>
      <c r="IO1314"/>
      <c r="IP1314"/>
    </row>
    <row r="1315" spans="1:250" ht="24.75" customHeight="1">
      <c r="A1315" s="16">
        <v>1225</v>
      </c>
      <c r="B1315" s="16" t="s">
        <v>3774</v>
      </c>
      <c r="C1315" s="30" t="s">
        <v>3775</v>
      </c>
      <c r="D1315" s="30" t="s">
        <v>3776</v>
      </c>
      <c r="II1315" s="6"/>
      <c r="IJ1315" s="6"/>
      <c r="IK1315" s="6"/>
      <c r="IL1315" s="6"/>
      <c r="IM1315" s="6"/>
      <c r="IN1315" s="6"/>
      <c r="IO1315"/>
      <c r="IP1315"/>
    </row>
    <row r="1316" spans="1:250" ht="24.75" customHeight="1">
      <c r="A1316" s="16">
        <v>1226</v>
      </c>
      <c r="B1316" s="16" t="s">
        <v>3777</v>
      </c>
      <c r="C1316" s="30" t="s">
        <v>3778</v>
      </c>
      <c r="D1316" s="30" t="s">
        <v>3779</v>
      </c>
      <c r="II1316" s="6"/>
      <c r="IJ1316" s="6"/>
      <c r="IK1316" s="6"/>
      <c r="IL1316" s="6"/>
      <c r="IM1316" s="6"/>
      <c r="IN1316" s="6"/>
      <c r="IO1316"/>
      <c r="IP1316"/>
    </row>
    <row r="1317" spans="1:250" ht="24.75" customHeight="1">
      <c r="A1317" s="16">
        <v>1227</v>
      </c>
      <c r="B1317" s="16" t="s">
        <v>3780</v>
      </c>
      <c r="C1317" s="30" t="s">
        <v>3781</v>
      </c>
      <c r="D1317" s="30" t="s">
        <v>3782</v>
      </c>
      <c r="II1317" s="6"/>
      <c r="IJ1317" s="6"/>
      <c r="IK1317" s="6"/>
      <c r="IL1317" s="6"/>
      <c r="IM1317" s="6"/>
      <c r="IN1317" s="6"/>
      <c r="IO1317"/>
      <c r="IP1317"/>
    </row>
    <row r="1318" spans="1:250" ht="24.75" customHeight="1">
      <c r="A1318" s="16">
        <v>1228</v>
      </c>
      <c r="B1318" s="16" t="s">
        <v>3783</v>
      </c>
      <c r="C1318" s="30" t="s">
        <v>3784</v>
      </c>
      <c r="D1318" s="30" t="s">
        <v>3785</v>
      </c>
      <c r="II1318" s="6"/>
      <c r="IJ1318" s="6"/>
      <c r="IK1318" s="6"/>
      <c r="IL1318" s="6"/>
      <c r="IM1318" s="6"/>
      <c r="IN1318" s="6"/>
      <c r="IO1318"/>
      <c r="IP1318"/>
    </row>
    <row r="1319" spans="1:250" ht="24.75" customHeight="1">
      <c r="A1319" s="16">
        <v>1229</v>
      </c>
      <c r="B1319" s="16" t="s">
        <v>3786</v>
      </c>
      <c r="C1319" s="30" t="s">
        <v>3787</v>
      </c>
      <c r="D1319" s="30" t="s">
        <v>3788</v>
      </c>
      <c r="II1319" s="6"/>
      <c r="IJ1319" s="6"/>
      <c r="IK1319" s="6"/>
      <c r="IL1319" s="6"/>
      <c r="IM1319" s="6"/>
      <c r="IN1319" s="6"/>
      <c r="IO1319"/>
      <c r="IP1319"/>
    </row>
    <row r="1320" spans="1:250" ht="24.75" customHeight="1">
      <c r="A1320" s="16">
        <v>1230</v>
      </c>
      <c r="B1320" s="16" t="s">
        <v>3789</v>
      </c>
      <c r="C1320" s="30" t="s">
        <v>3790</v>
      </c>
      <c r="D1320" s="30" t="s">
        <v>3791</v>
      </c>
      <c r="II1320" s="6"/>
      <c r="IJ1320" s="6"/>
      <c r="IK1320" s="6"/>
      <c r="IL1320" s="6"/>
      <c r="IM1320" s="6"/>
      <c r="IN1320" s="6"/>
      <c r="IO1320"/>
      <c r="IP1320"/>
    </row>
    <row r="1321" spans="1:250" ht="24.75" customHeight="1">
      <c r="A1321" s="16">
        <v>1231</v>
      </c>
      <c r="B1321" s="16" t="s">
        <v>3792</v>
      </c>
      <c r="C1321" s="30" t="s">
        <v>3793</v>
      </c>
      <c r="D1321" s="30" t="s">
        <v>3794</v>
      </c>
      <c r="II1321" s="6"/>
      <c r="IJ1321" s="6"/>
      <c r="IK1321" s="6"/>
      <c r="IL1321" s="6"/>
      <c r="IM1321" s="6"/>
      <c r="IN1321" s="6"/>
      <c r="IO1321"/>
      <c r="IP1321"/>
    </row>
    <row r="1322" spans="1:250" ht="24.75" customHeight="1">
      <c r="A1322" s="16">
        <v>1232</v>
      </c>
      <c r="B1322" s="16" t="s">
        <v>3795</v>
      </c>
      <c r="C1322" s="30" t="s">
        <v>3796</v>
      </c>
      <c r="D1322" s="30" t="s">
        <v>3797</v>
      </c>
      <c r="II1322" s="6"/>
      <c r="IJ1322" s="6"/>
      <c r="IK1322" s="6"/>
      <c r="IL1322" s="6"/>
      <c r="IM1322" s="6"/>
      <c r="IN1322" s="6"/>
      <c r="IO1322"/>
      <c r="IP1322"/>
    </row>
    <row r="1323" spans="1:250" ht="24.75" customHeight="1">
      <c r="A1323" s="16">
        <v>1233</v>
      </c>
      <c r="B1323" s="16" t="s">
        <v>3798</v>
      </c>
      <c r="C1323" s="30" t="s">
        <v>3799</v>
      </c>
      <c r="D1323" s="30" t="s">
        <v>3800</v>
      </c>
      <c r="II1323" s="6"/>
      <c r="IJ1323" s="6"/>
      <c r="IK1323" s="6"/>
      <c r="IL1323" s="6"/>
      <c r="IM1323" s="6"/>
      <c r="IN1323" s="6"/>
      <c r="IO1323"/>
      <c r="IP1323"/>
    </row>
    <row r="1324" spans="1:250" ht="24.75" customHeight="1">
      <c r="A1324" s="16">
        <v>1234</v>
      </c>
      <c r="B1324" s="16" t="s">
        <v>3801</v>
      </c>
      <c r="C1324" s="30" t="s">
        <v>3802</v>
      </c>
      <c r="D1324" s="30" t="s">
        <v>3803</v>
      </c>
      <c r="II1324" s="6"/>
      <c r="IJ1324" s="6"/>
      <c r="IK1324" s="6"/>
      <c r="IL1324" s="6"/>
      <c r="IM1324" s="6"/>
      <c r="IN1324" s="6"/>
      <c r="IO1324"/>
      <c r="IP1324"/>
    </row>
    <row r="1325" spans="1:250" ht="24.75" customHeight="1">
      <c r="A1325" s="16">
        <v>1235</v>
      </c>
      <c r="B1325" s="16" t="s">
        <v>3804</v>
      </c>
      <c r="C1325" s="30" t="s">
        <v>3805</v>
      </c>
      <c r="D1325" s="30" t="s">
        <v>3806</v>
      </c>
      <c r="II1325" s="6"/>
      <c r="IJ1325" s="6"/>
      <c r="IK1325" s="6"/>
      <c r="IL1325" s="6"/>
      <c r="IM1325" s="6"/>
      <c r="IN1325" s="6"/>
      <c r="IO1325"/>
      <c r="IP1325"/>
    </row>
    <row r="1326" spans="1:250" ht="24.75" customHeight="1">
      <c r="A1326" s="16">
        <v>1236</v>
      </c>
      <c r="B1326" s="16" t="s">
        <v>3807</v>
      </c>
      <c r="C1326" s="30" t="s">
        <v>3808</v>
      </c>
      <c r="D1326" s="30" t="s">
        <v>3809</v>
      </c>
      <c r="II1326" s="6"/>
      <c r="IJ1326" s="6"/>
      <c r="IK1326" s="6"/>
      <c r="IL1326" s="6"/>
      <c r="IM1326" s="6"/>
      <c r="IN1326" s="6"/>
      <c r="IO1326"/>
      <c r="IP1326"/>
    </row>
    <row r="1327" spans="1:250" ht="24.75" customHeight="1">
      <c r="A1327" s="16">
        <v>1237</v>
      </c>
      <c r="B1327" s="16" t="s">
        <v>3810</v>
      </c>
      <c r="C1327" s="30" t="s">
        <v>3811</v>
      </c>
      <c r="D1327" s="30" t="s">
        <v>3812</v>
      </c>
      <c r="II1327" s="6"/>
      <c r="IJ1327" s="6"/>
      <c r="IK1327" s="6"/>
      <c r="IL1327" s="6"/>
      <c r="IM1327" s="6"/>
      <c r="IN1327" s="6"/>
      <c r="IO1327"/>
      <c r="IP1327"/>
    </row>
    <row r="1328" spans="1:250" ht="24.75" customHeight="1">
      <c r="A1328" s="16">
        <v>1238</v>
      </c>
      <c r="B1328" s="16" t="s">
        <v>3813</v>
      </c>
      <c r="C1328" s="30" t="s">
        <v>3814</v>
      </c>
      <c r="D1328" s="30" t="s">
        <v>3815</v>
      </c>
      <c r="II1328" s="6"/>
      <c r="IJ1328" s="6"/>
      <c r="IK1328" s="6"/>
      <c r="IL1328" s="6"/>
      <c r="IM1328" s="6"/>
      <c r="IN1328" s="6"/>
      <c r="IO1328"/>
      <c r="IP1328"/>
    </row>
    <row r="1329" spans="1:250" ht="24.75" customHeight="1">
      <c r="A1329" s="16">
        <v>1239</v>
      </c>
      <c r="B1329" s="16" t="s">
        <v>3816</v>
      </c>
      <c r="C1329" s="30" t="s">
        <v>3817</v>
      </c>
      <c r="D1329" s="30" t="s">
        <v>3818</v>
      </c>
      <c r="II1329" s="6"/>
      <c r="IJ1329" s="6"/>
      <c r="IK1329" s="6"/>
      <c r="IL1329" s="6"/>
      <c r="IM1329" s="6"/>
      <c r="IN1329" s="6"/>
      <c r="IO1329"/>
      <c r="IP1329"/>
    </row>
    <row r="1330" spans="1:250" ht="24.75" customHeight="1">
      <c r="A1330" s="16">
        <v>1240</v>
      </c>
      <c r="B1330" s="16" t="s">
        <v>3819</v>
      </c>
      <c r="C1330" s="30" t="s">
        <v>3820</v>
      </c>
      <c r="D1330" s="30" t="s">
        <v>3821</v>
      </c>
      <c r="II1330" s="6"/>
      <c r="IJ1330" s="6"/>
      <c r="IK1330" s="6"/>
      <c r="IL1330" s="6"/>
      <c r="IM1330" s="6"/>
      <c r="IN1330" s="6"/>
      <c r="IO1330"/>
      <c r="IP1330"/>
    </row>
    <row r="1331" spans="1:250" ht="24.75" customHeight="1">
      <c r="A1331" s="16">
        <v>1241</v>
      </c>
      <c r="B1331" s="16" t="s">
        <v>3822</v>
      </c>
      <c r="C1331" s="30" t="s">
        <v>3823</v>
      </c>
      <c r="D1331" s="30" t="s">
        <v>3824</v>
      </c>
      <c r="II1331" s="6"/>
      <c r="IJ1331" s="6"/>
      <c r="IK1331" s="6"/>
      <c r="IL1331" s="6"/>
      <c r="IM1331" s="6"/>
      <c r="IN1331" s="6"/>
      <c r="IO1331"/>
      <c r="IP1331"/>
    </row>
    <row r="1332" spans="1:250" ht="24.75" customHeight="1">
      <c r="A1332" s="16">
        <v>1242</v>
      </c>
      <c r="B1332" s="16" t="s">
        <v>3825</v>
      </c>
      <c r="C1332" s="30" t="s">
        <v>3826</v>
      </c>
      <c r="D1332" s="30" t="s">
        <v>3827</v>
      </c>
      <c r="II1332" s="6"/>
      <c r="IJ1332" s="6"/>
      <c r="IK1332" s="6"/>
      <c r="IL1332" s="6"/>
      <c r="IM1332" s="6"/>
      <c r="IN1332" s="6"/>
      <c r="IO1332"/>
      <c r="IP1332"/>
    </row>
    <row r="1333" spans="1:250" ht="24.75" customHeight="1">
      <c r="A1333" s="16">
        <v>1243</v>
      </c>
      <c r="B1333" s="16" t="s">
        <v>3828</v>
      </c>
      <c r="C1333" s="30" t="s">
        <v>3829</v>
      </c>
      <c r="D1333" s="30" t="s">
        <v>3830</v>
      </c>
      <c r="II1333" s="6"/>
      <c r="IJ1333" s="6"/>
      <c r="IK1333" s="6"/>
      <c r="IL1333" s="6"/>
      <c r="IM1333" s="6"/>
      <c r="IN1333" s="6"/>
      <c r="IO1333"/>
      <c r="IP1333"/>
    </row>
    <row r="1334" spans="1:250" ht="24.75" customHeight="1">
      <c r="A1334" s="16">
        <v>1244</v>
      </c>
      <c r="B1334" s="16" t="s">
        <v>3831</v>
      </c>
      <c r="C1334" s="30" t="s">
        <v>3832</v>
      </c>
      <c r="D1334" s="30" t="s">
        <v>3833</v>
      </c>
      <c r="II1334" s="6"/>
      <c r="IJ1334" s="6"/>
      <c r="IK1334" s="6"/>
      <c r="IL1334" s="6"/>
      <c r="IM1334" s="6"/>
      <c r="IN1334" s="6"/>
      <c r="IO1334"/>
      <c r="IP1334"/>
    </row>
    <row r="1335" spans="1:250" ht="24.75" customHeight="1">
      <c r="A1335" s="16">
        <v>1245</v>
      </c>
      <c r="B1335" s="16" t="s">
        <v>3834</v>
      </c>
      <c r="C1335" s="30" t="s">
        <v>3835</v>
      </c>
      <c r="D1335" s="30" t="s">
        <v>3836</v>
      </c>
      <c r="II1335" s="6"/>
      <c r="IJ1335" s="6"/>
      <c r="IK1335" s="6"/>
      <c r="IL1335" s="6"/>
      <c r="IM1335" s="6"/>
      <c r="IN1335" s="6"/>
      <c r="IO1335"/>
      <c r="IP1335"/>
    </row>
    <row r="1336" spans="1:250" ht="24.75" customHeight="1">
      <c r="A1336" s="16">
        <v>1246</v>
      </c>
      <c r="B1336" s="16" t="s">
        <v>3837</v>
      </c>
      <c r="C1336" s="30" t="s">
        <v>3838</v>
      </c>
      <c r="D1336" s="30" t="s">
        <v>3839</v>
      </c>
      <c r="II1336" s="6"/>
      <c r="IJ1336" s="6"/>
      <c r="IK1336" s="6"/>
      <c r="IL1336" s="6"/>
      <c r="IM1336" s="6"/>
      <c r="IN1336" s="6"/>
      <c r="IO1336"/>
      <c r="IP1336"/>
    </row>
    <row r="1337" spans="1:250" ht="24.75" customHeight="1">
      <c r="A1337" s="16">
        <v>1247</v>
      </c>
      <c r="B1337" s="16" t="s">
        <v>3840</v>
      </c>
      <c r="C1337" s="30" t="s">
        <v>3841</v>
      </c>
      <c r="D1337" s="30" t="s">
        <v>3842</v>
      </c>
      <c r="II1337" s="6"/>
      <c r="IJ1337" s="6"/>
      <c r="IK1337" s="6"/>
      <c r="IL1337" s="6"/>
      <c r="IM1337" s="6"/>
      <c r="IN1337" s="6"/>
      <c r="IO1337"/>
      <c r="IP1337"/>
    </row>
    <row r="1338" spans="1:250" ht="24.75" customHeight="1">
      <c r="A1338" s="16">
        <v>1248</v>
      </c>
      <c r="B1338" s="16" t="s">
        <v>3843</v>
      </c>
      <c r="C1338" s="30" t="s">
        <v>3844</v>
      </c>
      <c r="D1338" s="30" t="s">
        <v>3845</v>
      </c>
      <c r="II1338" s="6"/>
      <c r="IJ1338" s="6"/>
      <c r="IK1338" s="6"/>
      <c r="IL1338" s="6"/>
      <c r="IM1338" s="6"/>
      <c r="IN1338" s="6"/>
      <c r="IO1338"/>
      <c r="IP1338"/>
    </row>
    <row r="1339" spans="1:250" ht="24.75" customHeight="1">
      <c r="A1339" s="16">
        <v>1249</v>
      </c>
      <c r="B1339" s="16" t="s">
        <v>3846</v>
      </c>
      <c r="C1339" s="30" t="s">
        <v>3847</v>
      </c>
      <c r="D1339" s="30" t="s">
        <v>3848</v>
      </c>
      <c r="II1339" s="6"/>
      <c r="IJ1339" s="6"/>
      <c r="IK1339" s="6"/>
      <c r="IL1339" s="6"/>
      <c r="IM1339" s="6"/>
      <c r="IN1339" s="6"/>
      <c r="IO1339"/>
      <c r="IP1339"/>
    </row>
    <row r="1340" spans="1:4" s="6" customFormat="1" ht="24.75" customHeight="1">
      <c r="A1340" s="16">
        <v>1250</v>
      </c>
      <c r="B1340" s="16" t="s">
        <v>3849</v>
      </c>
      <c r="C1340" s="30" t="s">
        <v>3850</v>
      </c>
      <c r="D1340" s="30" t="s">
        <v>3851</v>
      </c>
    </row>
    <row r="1341" spans="1:4" s="6" customFormat="1" ht="24.75" customHeight="1">
      <c r="A1341" s="16">
        <v>1251</v>
      </c>
      <c r="B1341" s="16" t="s">
        <v>3852</v>
      </c>
      <c r="C1341" s="30" t="s">
        <v>3853</v>
      </c>
      <c r="D1341" s="30" t="s">
        <v>3854</v>
      </c>
    </row>
    <row r="1342" spans="1:4" s="6" customFormat="1" ht="24.75" customHeight="1">
      <c r="A1342" s="16">
        <v>1252</v>
      </c>
      <c r="B1342" s="16" t="s">
        <v>3855</v>
      </c>
      <c r="C1342" s="30" t="s">
        <v>3856</v>
      </c>
      <c r="D1342" s="30" t="s">
        <v>3857</v>
      </c>
    </row>
    <row r="1343" spans="1:4" s="6" customFormat="1" ht="24.75" customHeight="1">
      <c r="A1343" s="16">
        <v>1253</v>
      </c>
      <c r="B1343" s="16" t="s">
        <v>3858</v>
      </c>
      <c r="C1343" s="30" t="s">
        <v>3859</v>
      </c>
      <c r="D1343" s="30" t="s">
        <v>3860</v>
      </c>
    </row>
    <row r="1344" spans="1:4" s="6" customFormat="1" ht="24.75" customHeight="1">
      <c r="A1344" s="16">
        <v>1254</v>
      </c>
      <c r="B1344" s="16" t="s">
        <v>3861</v>
      </c>
      <c r="C1344" s="30" t="s">
        <v>3862</v>
      </c>
      <c r="D1344" s="30" t="s">
        <v>3863</v>
      </c>
    </row>
    <row r="1345" spans="1:4" s="6" customFormat="1" ht="24.75" customHeight="1">
      <c r="A1345" s="16">
        <v>1255</v>
      </c>
      <c r="B1345" s="16" t="s">
        <v>3864</v>
      </c>
      <c r="C1345" s="30" t="s">
        <v>3865</v>
      </c>
      <c r="D1345" s="30" t="s">
        <v>3866</v>
      </c>
    </row>
    <row r="1346" spans="1:4" s="6" customFormat="1" ht="24.75" customHeight="1">
      <c r="A1346" s="16">
        <v>1256</v>
      </c>
      <c r="B1346" s="16" t="s">
        <v>3867</v>
      </c>
      <c r="C1346" s="30" t="s">
        <v>3868</v>
      </c>
      <c r="D1346" s="30" t="s">
        <v>3869</v>
      </c>
    </row>
    <row r="1347" spans="1:4" s="1" customFormat="1" ht="24.75" customHeight="1">
      <c r="A1347" s="15" t="s">
        <v>268</v>
      </c>
      <c r="B1347" s="10"/>
      <c r="C1347" s="15"/>
      <c r="D1347" s="15"/>
    </row>
    <row r="1348" spans="1:250" ht="24.75" customHeight="1">
      <c r="A1348" s="16">
        <v>1257</v>
      </c>
      <c r="B1348" s="25" t="s">
        <v>3870</v>
      </c>
      <c r="C1348" s="22" t="s">
        <v>3871</v>
      </c>
      <c r="D1348" s="22" t="s">
        <v>3872</v>
      </c>
      <c r="II1348" s="6"/>
      <c r="IJ1348" s="6"/>
      <c r="IK1348" s="6"/>
      <c r="IL1348" s="6"/>
      <c r="IM1348" s="6"/>
      <c r="IN1348" s="39"/>
      <c r="IO1348"/>
      <c r="IP1348"/>
    </row>
    <row r="1349" spans="1:250" ht="24.75" customHeight="1">
      <c r="A1349" s="16">
        <v>1258</v>
      </c>
      <c r="B1349" s="25" t="s">
        <v>3873</v>
      </c>
      <c r="C1349" s="22" t="s">
        <v>3874</v>
      </c>
      <c r="D1349" s="22" t="s">
        <v>3875</v>
      </c>
      <c r="II1349" s="6"/>
      <c r="IJ1349" s="6"/>
      <c r="IK1349" s="6"/>
      <c r="IL1349" s="6"/>
      <c r="IM1349" s="6"/>
      <c r="IN1349" s="39"/>
      <c r="IO1349"/>
      <c r="IP1349"/>
    </row>
    <row r="1350" spans="1:4" s="1" customFormat="1" ht="24.75" customHeight="1">
      <c r="A1350" s="15" t="s">
        <v>323</v>
      </c>
      <c r="B1350" s="10"/>
      <c r="C1350" s="15"/>
      <c r="D1350" s="15"/>
    </row>
    <row r="1351" spans="1:4" s="1" customFormat="1" ht="24.75" customHeight="1">
      <c r="A1351" s="15"/>
      <c r="B1351" s="16" t="s">
        <v>3876</v>
      </c>
      <c r="C1351" s="17" t="s">
        <v>3877</v>
      </c>
      <c r="D1351" s="17" t="s">
        <v>3878</v>
      </c>
    </row>
    <row r="1352" spans="1:250" ht="24.75" customHeight="1">
      <c r="A1352" s="16">
        <v>1259</v>
      </c>
      <c r="B1352" s="16" t="s">
        <v>3879</v>
      </c>
      <c r="C1352" s="21" t="s">
        <v>3880</v>
      </c>
      <c r="D1352" s="21" t="s">
        <v>3881</v>
      </c>
      <c r="II1352" s="6"/>
      <c r="IJ1352" s="6"/>
      <c r="IK1352" s="6"/>
      <c r="IL1352" s="6"/>
      <c r="IM1352" s="6"/>
      <c r="IN1352" s="39"/>
      <c r="IO1352"/>
      <c r="IP1352"/>
    </row>
    <row r="1353" spans="1:250" ht="24.75" customHeight="1">
      <c r="A1353" s="16">
        <v>1260</v>
      </c>
      <c r="B1353" s="16" t="s">
        <v>3882</v>
      </c>
      <c r="C1353" s="21" t="s">
        <v>3883</v>
      </c>
      <c r="D1353" s="21" t="s">
        <v>3884</v>
      </c>
      <c r="II1353" s="6"/>
      <c r="IJ1353" s="6"/>
      <c r="IK1353" s="6"/>
      <c r="IL1353" s="6"/>
      <c r="IM1353" s="6"/>
      <c r="IN1353" s="39"/>
      <c r="IO1353"/>
      <c r="IP1353"/>
    </row>
    <row r="1354" spans="1:250" ht="24.75" customHeight="1">
      <c r="A1354" s="16">
        <v>1261</v>
      </c>
      <c r="B1354" s="16" t="s">
        <v>3885</v>
      </c>
      <c r="C1354" s="21" t="s">
        <v>3886</v>
      </c>
      <c r="D1354" s="21" t="s">
        <v>3887</v>
      </c>
      <c r="II1354" s="6"/>
      <c r="IJ1354" s="6"/>
      <c r="IK1354" s="6"/>
      <c r="IL1354" s="6"/>
      <c r="IM1354" s="6"/>
      <c r="IN1354" s="39"/>
      <c r="IO1354"/>
      <c r="IP1354"/>
    </row>
    <row r="1355" spans="1:4" s="1" customFormat="1" ht="24.75" customHeight="1">
      <c r="A1355" s="15" t="s">
        <v>354</v>
      </c>
      <c r="B1355" s="10"/>
      <c r="C1355" s="15"/>
      <c r="D1355" s="15"/>
    </row>
    <row r="1356" spans="1:4" s="1" customFormat="1" ht="24.75" customHeight="1">
      <c r="A1356" s="15"/>
      <c r="B1356" s="16" t="s">
        <v>3888</v>
      </c>
      <c r="C1356" s="17" t="s">
        <v>3889</v>
      </c>
      <c r="D1356" s="17" t="s">
        <v>3890</v>
      </c>
    </row>
    <row r="1357" spans="1:250" ht="24.75" customHeight="1">
      <c r="A1357" s="16">
        <v>1262</v>
      </c>
      <c r="B1357" s="16" t="s">
        <v>3891</v>
      </c>
      <c r="C1357" s="21" t="s">
        <v>3892</v>
      </c>
      <c r="D1357" s="21" t="s">
        <v>3893</v>
      </c>
      <c r="II1357" s="6"/>
      <c r="IJ1357" s="6"/>
      <c r="IK1357" s="6"/>
      <c r="IL1357" s="6"/>
      <c r="IM1357" s="6"/>
      <c r="IN1357" s="39"/>
      <c r="IO1357"/>
      <c r="IP1357"/>
    </row>
    <row r="1358" spans="1:250" ht="24.75" customHeight="1">
      <c r="A1358" s="16">
        <v>1263</v>
      </c>
      <c r="B1358" s="16" t="s">
        <v>3894</v>
      </c>
      <c r="C1358" s="21" t="s">
        <v>3895</v>
      </c>
      <c r="D1358" s="21" t="s">
        <v>3896</v>
      </c>
      <c r="II1358" s="6"/>
      <c r="IJ1358" s="6"/>
      <c r="IK1358" s="6"/>
      <c r="IL1358" s="6"/>
      <c r="IM1358" s="6"/>
      <c r="IN1358" s="39"/>
      <c r="IO1358"/>
      <c r="IP1358"/>
    </row>
    <row r="1359" spans="1:250" ht="24.75" customHeight="1">
      <c r="A1359" s="16">
        <v>1264</v>
      </c>
      <c r="B1359" s="16" t="s">
        <v>3897</v>
      </c>
      <c r="C1359" s="21" t="s">
        <v>3898</v>
      </c>
      <c r="D1359" s="21" t="s">
        <v>3899</v>
      </c>
      <c r="II1359" s="6"/>
      <c r="IJ1359" s="6"/>
      <c r="IK1359" s="6"/>
      <c r="IL1359" s="6"/>
      <c r="IM1359" s="6"/>
      <c r="IN1359" s="39"/>
      <c r="IO1359"/>
      <c r="IP1359"/>
    </row>
    <row r="1360" spans="1:4" ht="24.75" customHeight="1">
      <c r="A1360" s="11" t="s">
        <v>3900</v>
      </c>
      <c r="B1360" s="12"/>
      <c r="C1360" s="12"/>
      <c r="D1360" s="28"/>
    </row>
    <row r="1361" spans="1:4" s="1" customFormat="1" ht="24.75" customHeight="1">
      <c r="A1361" s="15" t="s">
        <v>6</v>
      </c>
      <c r="B1361" s="10"/>
      <c r="C1361" s="15"/>
      <c r="D1361" s="15"/>
    </row>
    <row r="1362" spans="1:5" ht="24.75" customHeight="1">
      <c r="A1362" s="16">
        <v>1265</v>
      </c>
      <c r="B1362" s="16" t="s">
        <v>3901</v>
      </c>
      <c r="C1362" s="30" t="s">
        <v>3902</v>
      </c>
      <c r="D1362" s="30" t="s">
        <v>3903</v>
      </c>
      <c r="E1362" s="31"/>
    </row>
    <row r="1363" spans="1:5" ht="24.75" customHeight="1">
      <c r="A1363" s="16">
        <v>1266</v>
      </c>
      <c r="B1363" s="16" t="s">
        <v>3904</v>
      </c>
      <c r="C1363" s="30" t="s">
        <v>3905</v>
      </c>
      <c r="D1363" s="30" t="s">
        <v>3906</v>
      </c>
      <c r="E1363" s="31"/>
    </row>
    <row r="1364" spans="1:5" ht="24.75" customHeight="1">
      <c r="A1364" s="16">
        <v>1267</v>
      </c>
      <c r="B1364" s="16" t="s">
        <v>3907</v>
      </c>
      <c r="C1364" s="30" t="s">
        <v>3908</v>
      </c>
      <c r="D1364" s="30" t="s">
        <v>3909</v>
      </c>
      <c r="E1364" s="31"/>
    </row>
    <row r="1365" spans="1:5" ht="24.75" customHeight="1">
      <c r="A1365" s="16">
        <v>1268</v>
      </c>
      <c r="B1365" s="16" t="s">
        <v>3910</v>
      </c>
      <c r="C1365" s="30" t="s">
        <v>3911</v>
      </c>
      <c r="D1365" s="30" t="s">
        <v>3912</v>
      </c>
      <c r="E1365" s="31"/>
    </row>
    <row r="1366" spans="1:5" ht="24.75" customHeight="1">
      <c r="A1366" s="16">
        <v>1269</v>
      </c>
      <c r="B1366" s="16" t="s">
        <v>3913</v>
      </c>
      <c r="C1366" s="30" t="s">
        <v>3914</v>
      </c>
      <c r="D1366" s="30" t="s">
        <v>3915</v>
      </c>
      <c r="E1366" s="31"/>
    </row>
    <row r="1367" spans="1:5" ht="24.75" customHeight="1">
      <c r="A1367" s="16">
        <v>1270</v>
      </c>
      <c r="B1367" s="16" t="s">
        <v>3916</v>
      </c>
      <c r="C1367" s="30" t="s">
        <v>3917</v>
      </c>
      <c r="D1367" s="30" t="s">
        <v>3918</v>
      </c>
      <c r="E1367" s="31"/>
    </row>
    <row r="1368" spans="1:5" ht="24.75" customHeight="1">
      <c r="A1368" s="16">
        <v>1271</v>
      </c>
      <c r="B1368" s="16" t="s">
        <v>3919</v>
      </c>
      <c r="C1368" s="30" t="s">
        <v>3920</v>
      </c>
      <c r="D1368" s="30" t="s">
        <v>3921</v>
      </c>
      <c r="E1368" s="31"/>
    </row>
    <row r="1369" spans="1:5" ht="24.75" customHeight="1">
      <c r="A1369" s="16">
        <v>1272</v>
      </c>
      <c r="B1369" s="16" t="s">
        <v>3922</v>
      </c>
      <c r="C1369" s="32" t="s">
        <v>3923</v>
      </c>
      <c r="D1369" s="32" t="s">
        <v>3924</v>
      </c>
      <c r="E1369" s="31"/>
    </row>
    <row r="1370" spans="1:5" ht="24.75" customHeight="1">
      <c r="A1370" s="16">
        <v>1273</v>
      </c>
      <c r="B1370" s="16" t="s">
        <v>3925</v>
      </c>
      <c r="C1370" s="32" t="s">
        <v>3926</v>
      </c>
      <c r="D1370" s="32" t="s">
        <v>3927</v>
      </c>
      <c r="E1370" s="31"/>
    </row>
    <row r="1371" spans="1:5" ht="24.75" customHeight="1">
      <c r="A1371" s="16">
        <v>1274</v>
      </c>
      <c r="B1371" s="16" t="s">
        <v>3928</v>
      </c>
      <c r="C1371" s="32" t="s">
        <v>3929</v>
      </c>
      <c r="D1371" s="32" t="s">
        <v>3930</v>
      </c>
      <c r="E1371" s="31"/>
    </row>
    <row r="1372" spans="1:5" ht="24.75" customHeight="1">
      <c r="A1372" s="16">
        <v>1275</v>
      </c>
      <c r="B1372" s="16" t="s">
        <v>3931</v>
      </c>
      <c r="C1372" s="32" t="s">
        <v>3932</v>
      </c>
      <c r="D1372" s="32" t="s">
        <v>3933</v>
      </c>
      <c r="E1372" s="31"/>
    </row>
    <row r="1373" spans="1:5" ht="24.75" customHeight="1">
      <c r="A1373" s="16">
        <v>1276</v>
      </c>
      <c r="B1373" s="16" t="s">
        <v>3934</v>
      </c>
      <c r="C1373" s="32" t="s">
        <v>3935</v>
      </c>
      <c r="D1373" s="32" t="s">
        <v>3936</v>
      </c>
      <c r="E1373" s="31"/>
    </row>
    <row r="1374" spans="1:5" ht="24.75" customHeight="1">
      <c r="A1374" s="16">
        <v>1277</v>
      </c>
      <c r="B1374" s="16" t="s">
        <v>3937</v>
      </c>
      <c r="C1374" s="32" t="s">
        <v>3938</v>
      </c>
      <c r="D1374" s="32" t="s">
        <v>3939</v>
      </c>
      <c r="E1374" s="31"/>
    </row>
    <row r="1375" spans="1:5" ht="24.75" customHeight="1">
      <c r="A1375" s="16">
        <v>1278</v>
      </c>
      <c r="B1375" s="16" t="s">
        <v>3940</v>
      </c>
      <c r="C1375" s="32" t="s">
        <v>3941</v>
      </c>
      <c r="D1375" s="32" t="s">
        <v>3942</v>
      </c>
      <c r="E1375" s="31"/>
    </row>
    <row r="1376" spans="1:5" ht="24.75" customHeight="1">
      <c r="A1376" s="16">
        <v>1279</v>
      </c>
      <c r="B1376" s="16" t="s">
        <v>3943</v>
      </c>
      <c r="C1376" s="32" t="s">
        <v>3944</v>
      </c>
      <c r="D1376" s="32" t="s">
        <v>3945</v>
      </c>
      <c r="E1376" s="31"/>
    </row>
    <row r="1377" spans="1:5" ht="24.75" customHeight="1">
      <c r="A1377" s="16">
        <v>1280</v>
      </c>
      <c r="B1377" s="16" t="s">
        <v>3946</v>
      </c>
      <c r="C1377" s="32" t="s">
        <v>3947</v>
      </c>
      <c r="D1377" s="32" t="s">
        <v>3948</v>
      </c>
      <c r="E1377" s="31"/>
    </row>
    <row r="1378" spans="1:5" ht="24.75" customHeight="1">
      <c r="A1378" s="16">
        <v>1281</v>
      </c>
      <c r="B1378" s="16" t="s">
        <v>3949</v>
      </c>
      <c r="C1378" s="32" t="s">
        <v>3950</v>
      </c>
      <c r="D1378" s="32" t="s">
        <v>3951</v>
      </c>
      <c r="E1378" s="31"/>
    </row>
    <row r="1379" spans="1:5" ht="24.75" customHeight="1">
      <c r="A1379" s="16">
        <v>1282</v>
      </c>
      <c r="B1379" s="16" t="s">
        <v>3952</v>
      </c>
      <c r="C1379" s="32" t="s">
        <v>3953</v>
      </c>
      <c r="D1379" s="32" t="s">
        <v>3954</v>
      </c>
      <c r="E1379" s="31"/>
    </row>
    <row r="1380" spans="1:5" ht="24.75" customHeight="1">
      <c r="A1380" s="16">
        <v>1283</v>
      </c>
      <c r="B1380" s="16" t="s">
        <v>3955</v>
      </c>
      <c r="C1380" s="32" t="s">
        <v>3956</v>
      </c>
      <c r="D1380" s="32" t="s">
        <v>3957</v>
      </c>
      <c r="E1380" s="31"/>
    </row>
    <row r="1381" spans="1:5" ht="24.75" customHeight="1">
      <c r="A1381" s="16">
        <v>1284</v>
      </c>
      <c r="B1381" s="16" t="s">
        <v>3958</v>
      </c>
      <c r="C1381" s="30" t="s">
        <v>3959</v>
      </c>
      <c r="D1381" s="30" t="s">
        <v>3960</v>
      </c>
      <c r="E1381" s="31"/>
    </row>
    <row r="1382" spans="1:5" ht="24.75" customHeight="1">
      <c r="A1382" s="16">
        <v>1285</v>
      </c>
      <c r="B1382" s="16" t="s">
        <v>3961</v>
      </c>
      <c r="C1382" s="30" t="s">
        <v>3962</v>
      </c>
      <c r="D1382" s="30" t="s">
        <v>3963</v>
      </c>
      <c r="E1382" s="31"/>
    </row>
    <row r="1383" spans="1:5" ht="24.75" customHeight="1">
      <c r="A1383" s="16">
        <v>1286</v>
      </c>
      <c r="B1383" s="16" t="s">
        <v>3964</v>
      </c>
      <c r="C1383" s="30" t="s">
        <v>3965</v>
      </c>
      <c r="D1383" s="30" t="s">
        <v>3966</v>
      </c>
      <c r="E1383" s="31"/>
    </row>
    <row r="1384" spans="1:5" ht="24.75" customHeight="1">
      <c r="A1384" s="16">
        <v>1287</v>
      </c>
      <c r="B1384" s="16" t="s">
        <v>3967</v>
      </c>
      <c r="C1384" s="30" t="s">
        <v>3968</v>
      </c>
      <c r="D1384" s="30" t="s">
        <v>3969</v>
      </c>
      <c r="E1384" s="31"/>
    </row>
    <row r="1385" spans="1:5" ht="24.75" customHeight="1">
      <c r="A1385" s="16">
        <v>1288</v>
      </c>
      <c r="B1385" s="16" t="s">
        <v>3970</v>
      </c>
      <c r="C1385" s="30" t="s">
        <v>3971</v>
      </c>
      <c r="D1385" s="30" t="s">
        <v>3972</v>
      </c>
      <c r="E1385" s="31"/>
    </row>
    <row r="1386" spans="1:5" ht="24.75" customHeight="1">
      <c r="A1386" s="16">
        <v>1289</v>
      </c>
      <c r="B1386" s="16" t="s">
        <v>3973</v>
      </c>
      <c r="C1386" s="30" t="s">
        <v>3974</v>
      </c>
      <c r="D1386" s="30" t="s">
        <v>3975</v>
      </c>
      <c r="E1386" s="31"/>
    </row>
    <row r="1387" spans="1:5" ht="24.75" customHeight="1">
      <c r="A1387" s="16">
        <v>1290</v>
      </c>
      <c r="B1387" s="16" t="s">
        <v>3976</v>
      </c>
      <c r="C1387" s="30" t="s">
        <v>3977</v>
      </c>
      <c r="D1387" s="30" t="s">
        <v>3978</v>
      </c>
      <c r="E1387" s="31"/>
    </row>
    <row r="1388" spans="1:5" ht="24.75" customHeight="1">
      <c r="A1388" s="16">
        <v>1291</v>
      </c>
      <c r="B1388" s="16" t="s">
        <v>3979</v>
      </c>
      <c r="C1388" s="30" t="s">
        <v>3980</v>
      </c>
      <c r="D1388" s="30" t="s">
        <v>3981</v>
      </c>
      <c r="E1388" s="31"/>
    </row>
    <row r="1389" spans="1:5" ht="24.75" customHeight="1">
      <c r="A1389" s="16">
        <v>1292</v>
      </c>
      <c r="B1389" s="16" t="s">
        <v>3982</v>
      </c>
      <c r="C1389" s="30" t="s">
        <v>3983</v>
      </c>
      <c r="D1389" s="30" t="s">
        <v>3984</v>
      </c>
      <c r="E1389" s="31"/>
    </row>
    <row r="1390" spans="1:5" ht="24.75" customHeight="1">
      <c r="A1390" s="16">
        <v>1293</v>
      </c>
      <c r="B1390" s="16" t="s">
        <v>3985</v>
      </c>
      <c r="C1390" s="30" t="s">
        <v>3986</v>
      </c>
      <c r="D1390" s="30" t="s">
        <v>3987</v>
      </c>
      <c r="E1390" s="31"/>
    </row>
    <row r="1391" spans="1:5" ht="24.75" customHeight="1">
      <c r="A1391" s="16">
        <v>1294</v>
      </c>
      <c r="B1391" s="16" t="s">
        <v>3988</v>
      </c>
      <c r="C1391" s="30" t="s">
        <v>3989</v>
      </c>
      <c r="D1391" s="30" t="s">
        <v>3990</v>
      </c>
      <c r="E1391" s="31"/>
    </row>
    <row r="1392" spans="1:5" ht="24.75" customHeight="1">
      <c r="A1392" s="16">
        <v>1295</v>
      </c>
      <c r="B1392" s="16" t="s">
        <v>3991</v>
      </c>
      <c r="C1392" s="30" t="s">
        <v>3992</v>
      </c>
      <c r="D1392" s="30" t="s">
        <v>3993</v>
      </c>
      <c r="E1392" s="31"/>
    </row>
    <row r="1393" spans="1:5" s="6" customFormat="1" ht="24.75" customHeight="1">
      <c r="A1393" s="16">
        <v>1296</v>
      </c>
      <c r="B1393" s="16" t="s">
        <v>3994</v>
      </c>
      <c r="C1393" s="30" t="s">
        <v>3995</v>
      </c>
      <c r="D1393" s="30" t="s">
        <v>3996</v>
      </c>
      <c r="E1393" s="31"/>
    </row>
    <row r="1394" spans="1:5" s="6" customFormat="1" ht="24.75" customHeight="1">
      <c r="A1394" s="16">
        <v>1297</v>
      </c>
      <c r="B1394" s="16" t="s">
        <v>3997</v>
      </c>
      <c r="C1394" s="30" t="s">
        <v>3998</v>
      </c>
      <c r="D1394" s="30" t="s">
        <v>3999</v>
      </c>
      <c r="E1394" s="31"/>
    </row>
    <row r="1395" spans="1:5" s="6" customFormat="1" ht="24.75" customHeight="1">
      <c r="A1395" s="16">
        <v>1298</v>
      </c>
      <c r="B1395" s="16" t="s">
        <v>4000</v>
      </c>
      <c r="C1395" s="30" t="s">
        <v>4001</v>
      </c>
      <c r="D1395" s="30" t="s">
        <v>4002</v>
      </c>
      <c r="E1395" s="31"/>
    </row>
    <row r="1396" spans="1:5" s="6" customFormat="1" ht="24.75" customHeight="1">
      <c r="A1396" s="16">
        <v>1299</v>
      </c>
      <c r="B1396" s="16" t="s">
        <v>4003</v>
      </c>
      <c r="C1396" s="30" t="s">
        <v>4004</v>
      </c>
      <c r="D1396" s="30" t="s">
        <v>4005</v>
      </c>
      <c r="E1396" s="31"/>
    </row>
    <row r="1397" spans="1:5" s="6" customFormat="1" ht="24.75" customHeight="1">
      <c r="A1397" s="16">
        <v>1300</v>
      </c>
      <c r="B1397" s="16" t="s">
        <v>4006</v>
      </c>
      <c r="C1397" s="30" t="s">
        <v>4007</v>
      </c>
      <c r="D1397" s="30" t="s">
        <v>4008</v>
      </c>
      <c r="E1397" s="31"/>
    </row>
    <row r="1398" spans="1:5" s="6" customFormat="1" ht="24.75" customHeight="1">
      <c r="A1398" s="16">
        <v>1301</v>
      </c>
      <c r="B1398" s="16" t="s">
        <v>4009</v>
      </c>
      <c r="C1398" s="30" t="s">
        <v>4010</v>
      </c>
      <c r="D1398" s="30" t="s">
        <v>4011</v>
      </c>
      <c r="E1398" s="31"/>
    </row>
    <row r="1399" spans="1:5" s="6" customFormat="1" ht="24.75" customHeight="1">
      <c r="A1399" s="16">
        <v>1302</v>
      </c>
      <c r="B1399" s="16" t="s">
        <v>4012</v>
      </c>
      <c r="C1399" s="30" t="s">
        <v>4013</v>
      </c>
      <c r="D1399" s="30" t="s">
        <v>4014</v>
      </c>
      <c r="E1399" s="31"/>
    </row>
    <row r="1400" spans="1:4" s="1" customFormat="1" ht="24.75" customHeight="1">
      <c r="A1400" s="15" t="s">
        <v>268</v>
      </c>
      <c r="B1400" s="10"/>
      <c r="C1400" s="15"/>
      <c r="D1400" s="15"/>
    </row>
    <row r="1401" spans="1:250" ht="24.75" customHeight="1">
      <c r="A1401" s="16">
        <v>1303</v>
      </c>
      <c r="B1401" s="20" t="s">
        <v>4015</v>
      </c>
      <c r="C1401" s="21" t="s">
        <v>4016</v>
      </c>
      <c r="D1401" s="21" t="s">
        <v>4017</v>
      </c>
      <c r="E1401" s="31"/>
      <c r="IC1401" s="37"/>
      <c r="ID1401" s="37"/>
      <c r="IE1401" s="37"/>
      <c r="IF1401" s="37"/>
      <c r="IG1401" s="37"/>
      <c r="IH1401" s="37"/>
      <c r="II1401" s="37"/>
      <c r="IJ1401" s="37"/>
      <c r="IK1401" s="37"/>
      <c r="IL1401" s="37"/>
      <c r="IM1401" s="37"/>
      <c r="IN1401" s="37"/>
      <c r="IO1401" s="37"/>
      <c r="IP1401"/>
    </row>
    <row r="1402" spans="1:4" s="1" customFormat="1" ht="24.75" customHeight="1">
      <c r="A1402" s="15" t="s">
        <v>354</v>
      </c>
      <c r="B1402" s="10"/>
      <c r="C1402" s="15"/>
      <c r="D1402" s="15"/>
    </row>
    <row r="1403" spans="1:4" s="1" customFormat="1" ht="24.75" customHeight="1">
      <c r="A1403" s="17"/>
      <c r="B1403" s="16" t="s">
        <v>4018</v>
      </c>
      <c r="C1403" s="17" t="s">
        <v>4019</v>
      </c>
      <c r="D1403" s="17" t="s">
        <v>4020</v>
      </c>
    </row>
    <row r="1404" spans="1:250" ht="24.75" customHeight="1">
      <c r="A1404" s="16">
        <v>1304</v>
      </c>
      <c r="B1404" s="16" t="s">
        <v>4021</v>
      </c>
      <c r="C1404" s="21" t="s">
        <v>4022</v>
      </c>
      <c r="D1404" s="21" t="s">
        <v>4023</v>
      </c>
      <c r="E1404" s="31"/>
      <c r="IC1404" s="37"/>
      <c r="ID1404" s="37"/>
      <c r="IE1404" s="37"/>
      <c r="IF1404" s="37"/>
      <c r="IG1404" s="37"/>
      <c r="IH1404" s="37"/>
      <c r="II1404" s="37"/>
      <c r="IJ1404" s="37"/>
      <c r="IK1404" s="37"/>
      <c r="IL1404" s="37"/>
      <c r="IM1404" s="37"/>
      <c r="IN1404" s="37"/>
      <c r="IO1404" s="37"/>
      <c r="IP1404"/>
    </row>
    <row r="1405" spans="1:250" ht="24.75" customHeight="1">
      <c r="A1405" s="16">
        <v>1305</v>
      </c>
      <c r="B1405" s="16" t="s">
        <v>4024</v>
      </c>
      <c r="C1405" s="21" t="s">
        <v>4025</v>
      </c>
      <c r="D1405" s="21" t="s">
        <v>4026</v>
      </c>
      <c r="E1405" s="31"/>
      <c r="IC1405" s="37"/>
      <c r="ID1405" s="37"/>
      <c r="IE1405" s="37"/>
      <c r="IF1405" s="37"/>
      <c r="IG1405" s="37"/>
      <c r="IH1405" s="37"/>
      <c r="II1405" s="37"/>
      <c r="IJ1405" s="37"/>
      <c r="IK1405" s="37"/>
      <c r="IL1405" s="37"/>
      <c r="IM1405" s="37"/>
      <c r="IN1405" s="37"/>
      <c r="IO1405" s="37"/>
      <c r="IP1405"/>
    </row>
    <row r="1406" spans="1:250" ht="24.75" customHeight="1">
      <c r="A1406" s="16">
        <v>1306</v>
      </c>
      <c r="B1406" s="16" t="s">
        <v>4027</v>
      </c>
      <c r="C1406" s="21" t="s">
        <v>4028</v>
      </c>
      <c r="D1406" s="21" t="s">
        <v>4029</v>
      </c>
      <c r="E1406" s="31"/>
      <c r="IC1406" s="37"/>
      <c r="ID1406" s="37"/>
      <c r="IE1406" s="37"/>
      <c r="IF1406" s="37"/>
      <c r="IG1406" s="37"/>
      <c r="IH1406" s="37"/>
      <c r="II1406" s="37"/>
      <c r="IJ1406" s="37"/>
      <c r="IK1406" s="37"/>
      <c r="IL1406" s="37"/>
      <c r="IM1406" s="37"/>
      <c r="IN1406" s="37"/>
      <c r="IO1406" s="37"/>
      <c r="IP1406"/>
    </row>
    <row r="1407" spans="1:250" ht="24.75" customHeight="1">
      <c r="A1407" s="16">
        <v>1307</v>
      </c>
      <c r="B1407" s="16" t="s">
        <v>4030</v>
      </c>
      <c r="C1407" s="21" t="s">
        <v>4031</v>
      </c>
      <c r="D1407" s="21" t="s">
        <v>4032</v>
      </c>
      <c r="E1407" s="31"/>
      <c r="IC1407" s="37"/>
      <c r="ID1407" s="37"/>
      <c r="IE1407" s="37"/>
      <c r="IF1407" s="37"/>
      <c r="IG1407" s="37"/>
      <c r="IH1407" s="37"/>
      <c r="II1407" s="37"/>
      <c r="IJ1407" s="37"/>
      <c r="IK1407" s="37"/>
      <c r="IL1407" s="37"/>
      <c r="IM1407" s="37"/>
      <c r="IN1407" s="37"/>
      <c r="IO1407" s="37"/>
      <c r="IP1407"/>
    </row>
    <row r="1408" spans="1:4" ht="24.75" customHeight="1">
      <c r="A1408" s="11" t="s">
        <v>4033</v>
      </c>
      <c r="B1408" s="12"/>
      <c r="C1408" s="12"/>
      <c r="D1408" s="28"/>
    </row>
    <row r="1409" spans="1:4" s="1" customFormat="1" ht="24.75" customHeight="1">
      <c r="A1409" s="40" t="s">
        <v>6</v>
      </c>
      <c r="B1409" s="41"/>
      <c r="C1409" s="41"/>
      <c r="D1409" s="42"/>
    </row>
    <row r="1410" spans="1:5" ht="24.75" customHeight="1">
      <c r="A1410" s="16">
        <v>1308</v>
      </c>
      <c r="B1410" s="16" t="s">
        <v>4034</v>
      </c>
      <c r="C1410" s="30" t="s">
        <v>4035</v>
      </c>
      <c r="D1410" s="30" t="s">
        <v>4036</v>
      </c>
      <c r="E1410" s="31"/>
    </row>
    <row r="1411" spans="1:5" ht="24.75" customHeight="1">
      <c r="A1411" s="16">
        <v>1309</v>
      </c>
      <c r="B1411" s="16" t="s">
        <v>4037</v>
      </c>
      <c r="C1411" s="30" t="s">
        <v>4038</v>
      </c>
      <c r="D1411" s="30" t="s">
        <v>4039</v>
      </c>
      <c r="E1411" s="31"/>
    </row>
    <row r="1412" spans="1:5" ht="24.75" customHeight="1">
      <c r="A1412" s="16">
        <v>1310</v>
      </c>
      <c r="B1412" s="16" t="s">
        <v>4040</v>
      </c>
      <c r="C1412" s="30" t="s">
        <v>4041</v>
      </c>
      <c r="D1412" s="30" t="s">
        <v>4042</v>
      </c>
      <c r="E1412" s="31"/>
    </row>
    <row r="1413" spans="1:5" ht="24.75" customHeight="1">
      <c r="A1413" s="16">
        <v>1311</v>
      </c>
      <c r="B1413" s="16" t="s">
        <v>4043</v>
      </c>
      <c r="C1413" s="30" t="s">
        <v>4044</v>
      </c>
      <c r="D1413" s="30" t="s">
        <v>4045</v>
      </c>
      <c r="E1413" s="31"/>
    </row>
    <row r="1414" spans="1:5" ht="24.75" customHeight="1">
      <c r="A1414" s="16">
        <v>1312</v>
      </c>
      <c r="B1414" s="16" t="s">
        <v>4046</v>
      </c>
      <c r="C1414" s="30" t="s">
        <v>4047</v>
      </c>
      <c r="D1414" s="30" t="s">
        <v>4048</v>
      </c>
      <c r="E1414" s="31"/>
    </row>
    <row r="1415" spans="1:5" ht="24.75" customHeight="1">
      <c r="A1415" s="16">
        <v>1313</v>
      </c>
      <c r="B1415" s="16" t="s">
        <v>4049</v>
      </c>
      <c r="C1415" s="30" t="s">
        <v>4050</v>
      </c>
      <c r="D1415" s="30" t="s">
        <v>4051</v>
      </c>
      <c r="E1415" s="31"/>
    </row>
    <row r="1416" spans="1:5" ht="24.75" customHeight="1">
      <c r="A1416" s="16">
        <v>1314</v>
      </c>
      <c r="B1416" s="16" t="s">
        <v>4052</v>
      </c>
      <c r="C1416" s="30" t="s">
        <v>4053</v>
      </c>
      <c r="D1416" s="30" t="s">
        <v>4054</v>
      </c>
      <c r="E1416" s="31"/>
    </row>
    <row r="1417" spans="1:5" ht="24.75" customHeight="1">
      <c r="A1417" s="16">
        <v>1315</v>
      </c>
      <c r="B1417" s="16" t="s">
        <v>4055</v>
      </c>
      <c r="C1417" s="30" t="s">
        <v>4056</v>
      </c>
      <c r="D1417" s="30" t="s">
        <v>4057</v>
      </c>
      <c r="E1417" s="31"/>
    </row>
    <row r="1418" spans="1:5" ht="24.75" customHeight="1">
      <c r="A1418" s="16">
        <v>1316</v>
      </c>
      <c r="B1418" s="16" t="s">
        <v>4058</v>
      </c>
      <c r="C1418" s="30" t="s">
        <v>4059</v>
      </c>
      <c r="D1418" s="30" t="s">
        <v>4060</v>
      </c>
      <c r="E1418" s="31"/>
    </row>
    <row r="1419" spans="1:5" ht="24.75" customHeight="1">
      <c r="A1419" s="16">
        <v>1317</v>
      </c>
      <c r="B1419" s="16" t="s">
        <v>4061</v>
      </c>
      <c r="C1419" s="30" t="s">
        <v>4062</v>
      </c>
      <c r="D1419" s="30" t="s">
        <v>4063</v>
      </c>
      <c r="E1419" s="31"/>
    </row>
    <row r="1420" spans="1:5" ht="24.75" customHeight="1">
      <c r="A1420" s="16">
        <v>1318</v>
      </c>
      <c r="B1420" s="16" t="s">
        <v>4064</v>
      </c>
      <c r="C1420" s="30" t="s">
        <v>4065</v>
      </c>
      <c r="D1420" s="30" t="s">
        <v>4066</v>
      </c>
      <c r="E1420" s="31"/>
    </row>
    <row r="1421" spans="1:5" ht="24.75" customHeight="1">
      <c r="A1421" s="16">
        <v>1319</v>
      </c>
      <c r="B1421" s="16" t="s">
        <v>4067</v>
      </c>
      <c r="C1421" s="30" t="s">
        <v>4068</v>
      </c>
      <c r="D1421" s="30" t="s">
        <v>4069</v>
      </c>
      <c r="E1421" s="31"/>
    </row>
    <row r="1422" spans="1:5" ht="24.75" customHeight="1">
      <c r="A1422" s="16">
        <v>1320</v>
      </c>
      <c r="B1422" s="16" t="s">
        <v>4070</v>
      </c>
      <c r="C1422" s="30" t="s">
        <v>4071</v>
      </c>
      <c r="D1422" s="30" t="s">
        <v>4072</v>
      </c>
      <c r="E1422" s="31"/>
    </row>
    <row r="1423" spans="1:5" ht="24.75" customHeight="1">
      <c r="A1423" s="16">
        <v>1321</v>
      </c>
      <c r="B1423" s="16" t="s">
        <v>4073</v>
      </c>
      <c r="C1423" s="30" t="s">
        <v>4074</v>
      </c>
      <c r="D1423" s="30" t="s">
        <v>4075</v>
      </c>
      <c r="E1423" s="31"/>
    </row>
    <row r="1424" spans="1:5" ht="24.75" customHeight="1">
      <c r="A1424" s="16">
        <v>1322</v>
      </c>
      <c r="B1424" s="16" t="s">
        <v>4076</v>
      </c>
      <c r="C1424" s="30" t="s">
        <v>4077</v>
      </c>
      <c r="D1424" s="30" t="s">
        <v>4078</v>
      </c>
      <c r="E1424" s="31"/>
    </row>
    <row r="1425" spans="1:5" ht="24.75" customHeight="1">
      <c r="A1425" s="16">
        <v>1323</v>
      </c>
      <c r="B1425" s="16" t="s">
        <v>4079</v>
      </c>
      <c r="C1425" s="32" t="s">
        <v>4080</v>
      </c>
      <c r="D1425" s="32" t="s">
        <v>4081</v>
      </c>
      <c r="E1425" s="31"/>
    </row>
    <row r="1426" spans="1:5" ht="24.75" customHeight="1">
      <c r="A1426" s="16">
        <v>1324</v>
      </c>
      <c r="B1426" s="16" t="s">
        <v>4082</v>
      </c>
      <c r="C1426" s="32" t="s">
        <v>4083</v>
      </c>
      <c r="D1426" s="32" t="s">
        <v>4084</v>
      </c>
      <c r="E1426" s="31"/>
    </row>
    <row r="1427" spans="1:5" ht="24.75" customHeight="1">
      <c r="A1427" s="16">
        <v>1325</v>
      </c>
      <c r="B1427" s="16" t="s">
        <v>4085</v>
      </c>
      <c r="C1427" s="32" t="s">
        <v>4086</v>
      </c>
      <c r="D1427" s="32" t="s">
        <v>4087</v>
      </c>
      <c r="E1427" s="31"/>
    </row>
    <row r="1428" spans="1:5" ht="24.75" customHeight="1">
      <c r="A1428" s="16">
        <v>1326</v>
      </c>
      <c r="B1428" s="16" t="s">
        <v>4088</v>
      </c>
      <c r="C1428" s="32" t="s">
        <v>4089</v>
      </c>
      <c r="D1428" s="32" t="s">
        <v>4090</v>
      </c>
      <c r="E1428" s="31"/>
    </row>
    <row r="1429" spans="1:5" ht="24.75" customHeight="1">
      <c r="A1429" s="16">
        <v>1327</v>
      </c>
      <c r="B1429" s="16" t="s">
        <v>4091</v>
      </c>
      <c r="C1429" s="32" t="s">
        <v>4092</v>
      </c>
      <c r="D1429" s="32" t="s">
        <v>4093</v>
      </c>
      <c r="E1429" s="31"/>
    </row>
    <row r="1430" spans="1:5" ht="24.75" customHeight="1">
      <c r="A1430" s="16">
        <v>1328</v>
      </c>
      <c r="B1430" s="16" t="s">
        <v>4094</v>
      </c>
      <c r="C1430" s="32" t="s">
        <v>4095</v>
      </c>
      <c r="D1430" s="32" t="s">
        <v>4096</v>
      </c>
      <c r="E1430" s="31"/>
    </row>
    <row r="1431" spans="1:5" ht="24.75" customHeight="1">
      <c r="A1431" s="16">
        <v>1329</v>
      </c>
      <c r="B1431" s="16" t="s">
        <v>4097</v>
      </c>
      <c r="C1431" s="32" t="s">
        <v>4098</v>
      </c>
      <c r="D1431" s="32" t="s">
        <v>4099</v>
      </c>
      <c r="E1431" s="31"/>
    </row>
    <row r="1432" spans="1:5" ht="24.75" customHeight="1">
      <c r="A1432" s="16">
        <v>1330</v>
      </c>
      <c r="B1432" s="16" t="s">
        <v>4100</v>
      </c>
      <c r="C1432" s="32" t="s">
        <v>4101</v>
      </c>
      <c r="D1432" s="32" t="s">
        <v>4102</v>
      </c>
      <c r="E1432" s="31"/>
    </row>
    <row r="1433" spans="1:5" ht="24.75" customHeight="1">
      <c r="A1433" s="16">
        <v>1331</v>
      </c>
      <c r="B1433" s="16" t="s">
        <v>4103</v>
      </c>
      <c r="C1433" s="32" t="s">
        <v>4104</v>
      </c>
      <c r="D1433" s="32" t="s">
        <v>4105</v>
      </c>
      <c r="E1433" s="31"/>
    </row>
    <row r="1434" spans="1:5" ht="24.75" customHeight="1">
      <c r="A1434" s="16">
        <v>1332</v>
      </c>
      <c r="B1434" s="16" t="s">
        <v>4106</v>
      </c>
      <c r="C1434" s="32" t="s">
        <v>4107</v>
      </c>
      <c r="D1434" s="32" t="s">
        <v>4108</v>
      </c>
      <c r="E1434" s="31"/>
    </row>
    <row r="1435" spans="1:5" ht="24.75" customHeight="1">
      <c r="A1435" s="16">
        <v>1333</v>
      </c>
      <c r="B1435" s="16" t="s">
        <v>4109</v>
      </c>
      <c r="C1435" s="32" t="s">
        <v>4110</v>
      </c>
      <c r="D1435" s="32" t="s">
        <v>4111</v>
      </c>
      <c r="E1435" s="31"/>
    </row>
    <row r="1436" spans="1:5" ht="24.75" customHeight="1">
      <c r="A1436" s="16">
        <v>1334</v>
      </c>
      <c r="B1436" s="16" t="s">
        <v>4112</v>
      </c>
      <c r="C1436" s="32" t="s">
        <v>4113</v>
      </c>
      <c r="D1436" s="32" t="s">
        <v>4114</v>
      </c>
      <c r="E1436" s="31"/>
    </row>
    <row r="1437" spans="1:5" ht="24.75" customHeight="1">
      <c r="A1437" s="16">
        <v>1335</v>
      </c>
      <c r="B1437" s="16" t="s">
        <v>4115</v>
      </c>
      <c r="C1437" s="32" t="s">
        <v>4116</v>
      </c>
      <c r="D1437" s="32" t="s">
        <v>4117</v>
      </c>
      <c r="E1437" s="31"/>
    </row>
    <row r="1438" spans="1:5" ht="24.75" customHeight="1">
      <c r="A1438" s="16">
        <v>1336</v>
      </c>
      <c r="B1438" s="16" t="s">
        <v>4118</v>
      </c>
      <c r="C1438" s="32" t="s">
        <v>4119</v>
      </c>
      <c r="D1438" s="32" t="s">
        <v>4120</v>
      </c>
      <c r="E1438" s="31"/>
    </row>
    <row r="1439" spans="1:5" ht="24.75" customHeight="1">
      <c r="A1439" s="16">
        <v>1337</v>
      </c>
      <c r="B1439" s="16" t="s">
        <v>4121</v>
      </c>
      <c r="C1439" s="32" t="s">
        <v>4122</v>
      </c>
      <c r="D1439" s="32" t="s">
        <v>4123</v>
      </c>
      <c r="E1439" s="31"/>
    </row>
    <row r="1440" spans="1:5" ht="24.75" customHeight="1">
      <c r="A1440" s="16">
        <v>1338</v>
      </c>
      <c r="B1440" s="16" t="s">
        <v>4124</v>
      </c>
      <c r="C1440" s="32" t="s">
        <v>4125</v>
      </c>
      <c r="D1440" s="32" t="s">
        <v>4126</v>
      </c>
      <c r="E1440" s="31"/>
    </row>
    <row r="1441" spans="1:5" ht="24.75" customHeight="1">
      <c r="A1441" s="16">
        <v>1339</v>
      </c>
      <c r="B1441" s="16" t="s">
        <v>4127</v>
      </c>
      <c r="C1441" s="32" t="s">
        <v>4128</v>
      </c>
      <c r="D1441" s="32" t="s">
        <v>4129</v>
      </c>
      <c r="E1441" s="31"/>
    </row>
    <row r="1442" spans="1:5" ht="24.75" customHeight="1">
      <c r="A1442" s="16">
        <v>1340</v>
      </c>
      <c r="B1442" s="16" t="s">
        <v>4130</v>
      </c>
      <c r="C1442" s="32" t="s">
        <v>4131</v>
      </c>
      <c r="D1442" s="32" t="s">
        <v>4132</v>
      </c>
      <c r="E1442" s="31"/>
    </row>
    <row r="1443" spans="1:5" ht="24.75" customHeight="1">
      <c r="A1443" s="16">
        <v>1341</v>
      </c>
      <c r="B1443" s="16" t="s">
        <v>4133</v>
      </c>
      <c r="C1443" s="32" t="s">
        <v>4134</v>
      </c>
      <c r="D1443" s="32" t="s">
        <v>4135</v>
      </c>
      <c r="E1443" s="31"/>
    </row>
    <row r="1444" spans="1:5" ht="24.75" customHeight="1">
      <c r="A1444" s="16">
        <v>1342</v>
      </c>
      <c r="B1444" s="16" t="s">
        <v>4136</v>
      </c>
      <c r="C1444" s="32" t="s">
        <v>4137</v>
      </c>
      <c r="D1444" s="32" t="s">
        <v>4138</v>
      </c>
      <c r="E1444" s="31"/>
    </row>
    <row r="1445" spans="1:5" ht="24.75" customHeight="1">
      <c r="A1445" s="16">
        <v>1343</v>
      </c>
      <c r="B1445" s="16" t="s">
        <v>4139</v>
      </c>
      <c r="C1445" s="32" t="s">
        <v>4140</v>
      </c>
      <c r="D1445" s="32" t="s">
        <v>4141</v>
      </c>
      <c r="E1445" s="31"/>
    </row>
    <row r="1446" spans="1:5" ht="24.75" customHeight="1">
      <c r="A1446" s="16">
        <v>1344</v>
      </c>
      <c r="B1446" s="16" t="s">
        <v>4142</v>
      </c>
      <c r="C1446" s="32" t="s">
        <v>4143</v>
      </c>
      <c r="D1446" s="32" t="s">
        <v>4144</v>
      </c>
      <c r="E1446" s="31"/>
    </row>
    <row r="1447" spans="1:5" ht="24.75" customHeight="1">
      <c r="A1447" s="16">
        <v>1345</v>
      </c>
      <c r="B1447" s="16" t="s">
        <v>4145</v>
      </c>
      <c r="C1447" s="32" t="s">
        <v>4146</v>
      </c>
      <c r="D1447" s="32" t="s">
        <v>4147</v>
      </c>
      <c r="E1447" s="31"/>
    </row>
    <row r="1448" spans="1:5" ht="24.75" customHeight="1">
      <c r="A1448" s="16">
        <v>1346</v>
      </c>
      <c r="B1448" s="16" t="s">
        <v>4148</v>
      </c>
      <c r="C1448" s="32" t="s">
        <v>4149</v>
      </c>
      <c r="D1448" s="32" t="s">
        <v>4150</v>
      </c>
      <c r="E1448" s="31"/>
    </row>
    <row r="1449" spans="1:5" ht="24.75" customHeight="1">
      <c r="A1449" s="16">
        <v>1347</v>
      </c>
      <c r="B1449" s="16" t="s">
        <v>4151</v>
      </c>
      <c r="C1449" s="30" t="s">
        <v>4152</v>
      </c>
      <c r="D1449" s="30" t="s">
        <v>4153</v>
      </c>
      <c r="E1449" s="31"/>
    </row>
    <row r="1450" spans="1:5" ht="24.75" customHeight="1">
      <c r="A1450" s="16">
        <v>1348</v>
      </c>
      <c r="B1450" s="16" t="s">
        <v>4154</v>
      </c>
      <c r="C1450" s="30" t="s">
        <v>4155</v>
      </c>
      <c r="D1450" s="30" t="s">
        <v>4156</v>
      </c>
      <c r="E1450" s="31"/>
    </row>
    <row r="1451" spans="1:5" ht="24.75" customHeight="1">
      <c r="A1451" s="16">
        <v>1349</v>
      </c>
      <c r="B1451" s="16" t="s">
        <v>4157</v>
      </c>
      <c r="C1451" s="30" t="s">
        <v>4158</v>
      </c>
      <c r="D1451" s="30" t="s">
        <v>4159</v>
      </c>
      <c r="E1451" s="31"/>
    </row>
    <row r="1452" spans="1:5" ht="24.75" customHeight="1">
      <c r="A1452" s="16">
        <v>1350</v>
      </c>
      <c r="B1452" s="16" t="s">
        <v>4160</v>
      </c>
      <c r="C1452" s="30" t="s">
        <v>4161</v>
      </c>
      <c r="D1452" s="30" t="s">
        <v>4162</v>
      </c>
      <c r="E1452" s="31"/>
    </row>
    <row r="1453" spans="1:5" ht="24.75" customHeight="1">
      <c r="A1453" s="16">
        <v>1351</v>
      </c>
      <c r="B1453" s="16" t="s">
        <v>4163</v>
      </c>
      <c r="C1453" s="30" t="s">
        <v>4164</v>
      </c>
      <c r="D1453" s="30" t="s">
        <v>4165</v>
      </c>
      <c r="E1453" s="31"/>
    </row>
    <row r="1454" spans="1:5" ht="24.75" customHeight="1">
      <c r="A1454" s="16">
        <v>1352</v>
      </c>
      <c r="B1454" s="16" t="s">
        <v>4166</v>
      </c>
      <c r="C1454" s="30" t="s">
        <v>4167</v>
      </c>
      <c r="D1454" s="30" t="s">
        <v>4168</v>
      </c>
      <c r="E1454" s="31"/>
    </row>
    <row r="1455" spans="1:5" ht="24.75" customHeight="1">
      <c r="A1455" s="16">
        <v>1353</v>
      </c>
      <c r="B1455" s="16" t="s">
        <v>4169</v>
      </c>
      <c r="C1455" s="30" t="s">
        <v>4170</v>
      </c>
      <c r="D1455" s="30" t="s">
        <v>4171</v>
      </c>
      <c r="E1455" s="31"/>
    </row>
    <row r="1456" spans="1:5" ht="24.75" customHeight="1">
      <c r="A1456" s="16">
        <v>1354</v>
      </c>
      <c r="B1456" s="16" t="s">
        <v>4172</v>
      </c>
      <c r="C1456" s="30" t="s">
        <v>4173</v>
      </c>
      <c r="D1456" s="30" t="s">
        <v>4174</v>
      </c>
      <c r="E1456" s="31"/>
    </row>
    <row r="1457" spans="1:5" ht="24.75" customHeight="1">
      <c r="A1457" s="16">
        <v>1355</v>
      </c>
      <c r="B1457" s="16" t="s">
        <v>4175</v>
      </c>
      <c r="C1457" s="30" t="s">
        <v>4176</v>
      </c>
      <c r="D1457" s="30" t="s">
        <v>4177</v>
      </c>
      <c r="E1457" s="31"/>
    </row>
    <row r="1458" spans="1:5" ht="24.75" customHeight="1">
      <c r="A1458" s="16">
        <v>1356</v>
      </c>
      <c r="B1458" s="16" t="s">
        <v>4178</v>
      </c>
      <c r="C1458" s="30" t="s">
        <v>4179</v>
      </c>
      <c r="D1458" s="30" t="s">
        <v>4180</v>
      </c>
      <c r="E1458" s="31"/>
    </row>
    <row r="1459" spans="1:5" ht="24.75" customHeight="1">
      <c r="A1459" s="16">
        <v>1357</v>
      </c>
      <c r="B1459" s="16" t="s">
        <v>4181</v>
      </c>
      <c r="C1459" s="30" t="s">
        <v>4182</v>
      </c>
      <c r="D1459" s="30" t="s">
        <v>4183</v>
      </c>
      <c r="E1459" s="31"/>
    </row>
    <row r="1460" spans="1:5" ht="24.75" customHeight="1">
      <c r="A1460" s="16">
        <v>1358</v>
      </c>
      <c r="B1460" s="16" t="s">
        <v>4184</v>
      </c>
      <c r="C1460" s="30" t="s">
        <v>4185</v>
      </c>
      <c r="D1460" s="30" t="s">
        <v>4186</v>
      </c>
      <c r="E1460" s="31"/>
    </row>
    <row r="1461" spans="1:5" ht="24.75" customHeight="1">
      <c r="A1461" s="16">
        <v>1359</v>
      </c>
      <c r="B1461" s="16" t="s">
        <v>4187</v>
      </c>
      <c r="C1461" s="30" t="s">
        <v>4188</v>
      </c>
      <c r="D1461" s="30" t="s">
        <v>4189</v>
      </c>
      <c r="E1461" s="31"/>
    </row>
    <row r="1462" spans="1:5" ht="24.75" customHeight="1">
      <c r="A1462" s="16">
        <v>1360</v>
      </c>
      <c r="B1462" s="16" t="s">
        <v>4190</v>
      </c>
      <c r="C1462" s="30" t="s">
        <v>4191</v>
      </c>
      <c r="D1462" s="30" t="s">
        <v>4192</v>
      </c>
      <c r="E1462" s="31"/>
    </row>
    <row r="1463" spans="1:5" ht="24.75" customHeight="1">
      <c r="A1463" s="16">
        <v>1361</v>
      </c>
      <c r="B1463" s="16" t="s">
        <v>4193</v>
      </c>
      <c r="C1463" s="30" t="s">
        <v>4194</v>
      </c>
      <c r="D1463" s="30" t="s">
        <v>4195</v>
      </c>
      <c r="E1463" s="31"/>
    </row>
    <row r="1464" spans="1:5" ht="24.75" customHeight="1">
      <c r="A1464" s="16">
        <v>1362</v>
      </c>
      <c r="B1464" s="16" t="s">
        <v>4196</v>
      </c>
      <c r="C1464" s="30" t="s">
        <v>4197</v>
      </c>
      <c r="D1464" s="30" t="s">
        <v>4198</v>
      </c>
      <c r="E1464" s="31"/>
    </row>
    <row r="1465" spans="1:5" ht="24.75" customHeight="1">
      <c r="A1465" s="16">
        <v>1363</v>
      </c>
      <c r="B1465" s="16" t="s">
        <v>4199</v>
      </c>
      <c r="C1465" s="30" t="s">
        <v>4200</v>
      </c>
      <c r="D1465" s="30" t="s">
        <v>4201</v>
      </c>
      <c r="E1465" s="31"/>
    </row>
    <row r="1466" spans="1:5" ht="24.75" customHeight="1">
      <c r="A1466" s="16">
        <v>1364</v>
      </c>
      <c r="B1466" s="16" t="s">
        <v>4202</v>
      </c>
      <c r="C1466" s="30" t="s">
        <v>4203</v>
      </c>
      <c r="D1466" s="30" t="s">
        <v>4204</v>
      </c>
      <c r="E1466" s="31"/>
    </row>
    <row r="1467" spans="1:5" ht="24.75" customHeight="1">
      <c r="A1467" s="16">
        <v>1365</v>
      </c>
      <c r="B1467" s="16" t="s">
        <v>4205</v>
      </c>
      <c r="C1467" s="30" t="s">
        <v>4206</v>
      </c>
      <c r="D1467" s="30" t="s">
        <v>4207</v>
      </c>
      <c r="E1467" s="31"/>
    </row>
    <row r="1468" spans="1:5" ht="24.75" customHeight="1">
      <c r="A1468" s="16">
        <v>1366</v>
      </c>
      <c r="B1468" s="16" t="s">
        <v>4208</v>
      </c>
      <c r="C1468" s="30" t="s">
        <v>4209</v>
      </c>
      <c r="D1468" s="30" t="s">
        <v>4210</v>
      </c>
      <c r="E1468" s="31"/>
    </row>
    <row r="1469" spans="1:5" ht="24.75" customHeight="1">
      <c r="A1469" s="16">
        <v>1367</v>
      </c>
      <c r="B1469" s="16" t="s">
        <v>4211</v>
      </c>
      <c r="C1469" s="30" t="s">
        <v>4212</v>
      </c>
      <c r="D1469" s="30" t="s">
        <v>4213</v>
      </c>
      <c r="E1469" s="31"/>
    </row>
    <row r="1470" spans="1:5" ht="24.75" customHeight="1">
      <c r="A1470" s="16">
        <v>1368</v>
      </c>
      <c r="B1470" s="16" t="s">
        <v>4214</v>
      </c>
      <c r="C1470" s="30" t="s">
        <v>4215</v>
      </c>
      <c r="D1470" s="30" t="s">
        <v>4216</v>
      </c>
      <c r="E1470" s="31"/>
    </row>
    <row r="1471" spans="1:5" ht="24.75" customHeight="1">
      <c r="A1471" s="16">
        <v>1369</v>
      </c>
      <c r="B1471" s="16" t="s">
        <v>4217</v>
      </c>
      <c r="C1471" s="30" t="s">
        <v>4218</v>
      </c>
      <c r="D1471" s="30" t="s">
        <v>4219</v>
      </c>
      <c r="E1471" s="31"/>
    </row>
    <row r="1472" spans="1:5" ht="24.75" customHeight="1">
      <c r="A1472" s="16">
        <v>1370</v>
      </c>
      <c r="B1472" s="16" t="s">
        <v>4220</v>
      </c>
      <c r="C1472" s="30" t="s">
        <v>4221</v>
      </c>
      <c r="D1472" s="30" t="s">
        <v>4222</v>
      </c>
      <c r="E1472" s="31"/>
    </row>
    <row r="1473" spans="1:5" s="6" customFormat="1" ht="24.75" customHeight="1">
      <c r="A1473" s="16">
        <v>1371</v>
      </c>
      <c r="B1473" s="16" t="s">
        <v>4223</v>
      </c>
      <c r="C1473" s="30" t="s">
        <v>4224</v>
      </c>
      <c r="D1473" s="30" t="s">
        <v>4225</v>
      </c>
      <c r="E1473" s="31"/>
    </row>
    <row r="1474" spans="1:5" s="6" customFormat="1" ht="24.75" customHeight="1">
      <c r="A1474" s="16">
        <v>1372</v>
      </c>
      <c r="B1474" s="16" t="s">
        <v>4226</v>
      </c>
      <c r="C1474" s="30" t="s">
        <v>4227</v>
      </c>
      <c r="D1474" s="30" t="s">
        <v>4228</v>
      </c>
      <c r="E1474" s="31"/>
    </row>
    <row r="1475" spans="1:5" s="6" customFormat="1" ht="24.75" customHeight="1">
      <c r="A1475" s="16">
        <v>1373</v>
      </c>
      <c r="B1475" s="16" t="s">
        <v>4229</v>
      </c>
      <c r="C1475" s="30" t="s">
        <v>4230</v>
      </c>
      <c r="D1475" s="30" t="s">
        <v>4231</v>
      </c>
      <c r="E1475" s="31"/>
    </row>
    <row r="1476" spans="1:5" s="6" customFormat="1" ht="24.75" customHeight="1">
      <c r="A1476" s="16">
        <v>1374</v>
      </c>
      <c r="B1476" s="16" t="s">
        <v>4232</v>
      </c>
      <c r="C1476" s="30" t="s">
        <v>4233</v>
      </c>
      <c r="D1476" s="30" t="s">
        <v>4234</v>
      </c>
      <c r="E1476" s="31"/>
    </row>
    <row r="1477" spans="1:4" s="1" customFormat="1" ht="24.75" customHeight="1">
      <c r="A1477" s="40" t="s">
        <v>268</v>
      </c>
      <c r="B1477" s="41"/>
      <c r="C1477" s="41"/>
      <c r="D1477" s="42"/>
    </row>
    <row r="1478" spans="1:250" ht="24.75" customHeight="1">
      <c r="A1478" s="16">
        <v>1375</v>
      </c>
      <c r="B1478" s="20" t="s">
        <v>4235</v>
      </c>
      <c r="C1478" s="21" t="s">
        <v>4236</v>
      </c>
      <c r="D1478" s="21" t="s">
        <v>4237</v>
      </c>
      <c r="E1478" s="31"/>
      <c r="IC1478" s="37"/>
      <c r="ID1478" s="37"/>
      <c r="IE1478" s="37"/>
      <c r="IF1478" s="37"/>
      <c r="IG1478" s="37"/>
      <c r="IH1478" s="37"/>
      <c r="II1478" s="37"/>
      <c r="IJ1478" s="37"/>
      <c r="IK1478" s="37"/>
      <c r="IL1478" s="37"/>
      <c r="IM1478" s="37"/>
      <c r="IN1478" s="37"/>
      <c r="IO1478" s="37"/>
      <c r="IP1478"/>
    </row>
    <row r="1479" spans="1:250" ht="24.75" customHeight="1">
      <c r="A1479" s="16">
        <v>1376</v>
      </c>
      <c r="B1479" s="20" t="s">
        <v>4238</v>
      </c>
      <c r="C1479" s="24" t="s">
        <v>4239</v>
      </c>
      <c r="D1479" s="24" t="s">
        <v>4240</v>
      </c>
      <c r="E1479" s="31"/>
      <c r="IC1479" s="37"/>
      <c r="ID1479" s="37"/>
      <c r="IE1479" s="37"/>
      <c r="IF1479" s="37"/>
      <c r="IG1479" s="37"/>
      <c r="IH1479" s="37"/>
      <c r="II1479" s="37"/>
      <c r="IJ1479" s="37"/>
      <c r="IK1479" s="37"/>
      <c r="IL1479" s="37"/>
      <c r="IM1479" s="37"/>
      <c r="IN1479" s="37"/>
      <c r="IO1479" s="37"/>
      <c r="IP1479"/>
    </row>
    <row r="1480" spans="1:250" ht="24.75" customHeight="1">
      <c r="A1480" s="16">
        <v>1377</v>
      </c>
      <c r="B1480" s="20" t="s">
        <v>4241</v>
      </c>
      <c r="C1480" s="24" t="s">
        <v>4242</v>
      </c>
      <c r="D1480" s="24" t="s">
        <v>4243</v>
      </c>
      <c r="E1480" s="31"/>
      <c r="IC1480" s="37"/>
      <c r="ID1480" s="37"/>
      <c r="IE1480" s="37"/>
      <c r="IF1480" s="37"/>
      <c r="IG1480" s="37"/>
      <c r="IH1480" s="37"/>
      <c r="II1480" s="37"/>
      <c r="IJ1480" s="37"/>
      <c r="IK1480" s="37"/>
      <c r="IL1480" s="37"/>
      <c r="IM1480" s="37"/>
      <c r="IN1480" s="37"/>
      <c r="IO1480" s="37"/>
      <c r="IP1480"/>
    </row>
    <row r="1481" spans="1:250" ht="24.75" customHeight="1">
      <c r="A1481" s="16">
        <v>1378</v>
      </c>
      <c r="B1481" s="20" t="s">
        <v>4244</v>
      </c>
      <c r="C1481" s="22" t="s">
        <v>4245</v>
      </c>
      <c r="D1481" s="22" t="s">
        <v>4246</v>
      </c>
      <c r="E1481" s="31"/>
      <c r="IC1481" s="37"/>
      <c r="ID1481" s="37"/>
      <c r="IE1481" s="37"/>
      <c r="IF1481" s="37"/>
      <c r="IG1481" s="37"/>
      <c r="IH1481" s="37"/>
      <c r="II1481" s="37"/>
      <c r="IJ1481" s="37"/>
      <c r="IK1481" s="37"/>
      <c r="IL1481" s="37"/>
      <c r="IM1481" s="37"/>
      <c r="IN1481" s="37"/>
      <c r="IO1481" s="37"/>
      <c r="IP1481"/>
    </row>
    <row r="1482" spans="1:250" ht="24.75" customHeight="1">
      <c r="A1482" s="16">
        <v>1379</v>
      </c>
      <c r="B1482" s="25" t="s">
        <v>4247</v>
      </c>
      <c r="C1482" s="22" t="s">
        <v>4248</v>
      </c>
      <c r="D1482" s="22" t="s">
        <v>4249</v>
      </c>
      <c r="E1482" s="31"/>
      <c r="IC1482" s="37"/>
      <c r="ID1482" s="37"/>
      <c r="IE1482" s="37"/>
      <c r="IF1482" s="37"/>
      <c r="IG1482" s="37"/>
      <c r="IH1482" s="37"/>
      <c r="II1482" s="37"/>
      <c r="IJ1482" s="37"/>
      <c r="IK1482" s="37"/>
      <c r="IL1482" s="37"/>
      <c r="IM1482" s="37"/>
      <c r="IN1482" s="37"/>
      <c r="IO1482" s="37"/>
      <c r="IP1482"/>
    </row>
    <row r="1483" spans="1:250" ht="24.75" customHeight="1">
      <c r="A1483" s="16">
        <v>1380</v>
      </c>
      <c r="B1483" s="25" t="s">
        <v>4250</v>
      </c>
      <c r="C1483" s="22" t="s">
        <v>4251</v>
      </c>
      <c r="D1483" s="22" t="s">
        <v>4252</v>
      </c>
      <c r="E1483" s="31"/>
      <c r="IC1483" s="37"/>
      <c r="ID1483" s="37"/>
      <c r="IE1483" s="37"/>
      <c r="IF1483" s="37"/>
      <c r="IG1483" s="37"/>
      <c r="IH1483" s="37"/>
      <c r="II1483" s="37"/>
      <c r="IJ1483" s="37"/>
      <c r="IK1483" s="37"/>
      <c r="IL1483" s="37"/>
      <c r="IM1483" s="37"/>
      <c r="IN1483" s="37"/>
      <c r="IO1483" s="37"/>
      <c r="IP1483"/>
    </row>
    <row r="1484" spans="1:250" ht="24.75" customHeight="1">
      <c r="A1484" s="16">
        <v>1381</v>
      </c>
      <c r="B1484" s="26" t="s">
        <v>4253</v>
      </c>
      <c r="C1484" s="27" t="s">
        <v>4254</v>
      </c>
      <c r="D1484" s="27" t="s">
        <v>4255</v>
      </c>
      <c r="E1484" s="31"/>
      <c r="IC1484" s="37"/>
      <c r="ID1484" s="37"/>
      <c r="IE1484" s="37"/>
      <c r="IF1484" s="37"/>
      <c r="IG1484" s="37"/>
      <c r="IH1484" s="37"/>
      <c r="II1484" s="37"/>
      <c r="IJ1484" s="37"/>
      <c r="IK1484" s="37"/>
      <c r="IL1484" s="37"/>
      <c r="IM1484" s="37"/>
      <c r="IN1484" s="37"/>
      <c r="IO1484" s="37"/>
      <c r="IP1484"/>
    </row>
    <row r="1485" spans="1:250" ht="24.75" customHeight="1">
      <c r="A1485" s="16">
        <v>1382</v>
      </c>
      <c r="B1485" s="26" t="s">
        <v>4256</v>
      </c>
      <c r="C1485" s="27" t="s">
        <v>4257</v>
      </c>
      <c r="D1485" s="27" t="s">
        <v>4258</v>
      </c>
      <c r="E1485" s="31"/>
      <c r="IC1485" s="37"/>
      <c r="ID1485" s="37"/>
      <c r="IE1485" s="37"/>
      <c r="IF1485" s="37"/>
      <c r="IG1485" s="37"/>
      <c r="IH1485" s="37"/>
      <c r="II1485" s="37"/>
      <c r="IJ1485" s="37"/>
      <c r="IK1485" s="37"/>
      <c r="IL1485" s="37"/>
      <c r="IM1485" s="37"/>
      <c r="IN1485" s="37"/>
      <c r="IO1485" s="37"/>
      <c r="IP1485"/>
    </row>
    <row r="1486" spans="1:250" ht="24.75" customHeight="1">
      <c r="A1486" s="16">
        <v>1383</v>
      </c>
      <c r="B1486" s="26" t="s">
        <v>4259</v>
      </c>
      <c r="C1486" s="27" t="s">
        <v>4260</v>
      </c>
      <c r="D1486" s="27" t="s">
        <v>4261</v>
      </c>
      <c r="E1486" s="31"/>
      <c r="IC1486" s="37"/>
      <c r="ID1486" s="37"/>
      <c r="IE1486" s="37"/>
      <c r="IF1486" s="37"/>
      <c r="IG1486" s="37"/>
      <c r="IH1486" s="37"/>
      <c r="II1486" s="37"/>
      <c r="IJ1486" s="37"/>
      <c r="IK1486" s="37"/>
      <c r="IL1486" s="37"/>
      <c r="IM1486" s="37"/>
      <c r="IN1486" s="37"/>
      <c r="IO1486" s="37"/>
      <c r="IP1486"/>
    </row>
    <row r="1487" spans="1:4" s="1" customFormat="1" ht="24.75" customHeight="1">
      <c r="A1487" s="40" t="s">
        <v>323</v>
      </c>
      <c r="B1487" s="41"/>
      <c r="C1487" s="41"/>
      <c r="D1487" s="42"/>
    </row>
    <row r="1488" spans="1:4" s="1" customFormat="1" ht="24.75" customHeight="1">
      <c r="A1488" s="17"/>
      <c r="B1488" s="16" t="s">
        <v>4262</v>
      </c>
      <c r="C1488" s="17" t="s">
        <v>4263</v>
      </c>
      <c r="D1488" s="17" t="s">
        <v>4264</v>
      </c>
    </row>
    <row r="1489" spans="1:250" ht="24.75" customHeight="1">
      <c r="A1489" s="16">
        <v>1384</v>
      </c>
      <c r="B1489" s="16" t="s">
        <v>4265</v>
      </c>
      <c r="C1489" s="21" t="s">
        <v>4266</v>
      </c>
      <c r="D1489" s="21" t="s">
        <v>4267</v>
      </c>
      <c r="E1489" s="31"/>
      <c r="IC1489" s="37"/>
      <c r="ID1489" s="37"/>
      <c r="IE1489" s="37"/>
      <c r="IF1489" s="37"/>
      <c r="IG1489" s="37"/>
      <c r="IH1489" s="37"/>
      <c r="II1489" s="37"/>
      <c r="IJ1489" s="37"/>
      <c r="IK1489" s="37"/>
      <c r="IL1489" s="37"/>
      <c r="IM1489" s="37"/>
      <c r="IN1489" s="37"/>
      <c r="IO1489" s="37"/>
      <c r="IP1489"/>
    </row>
    <row r="1490" spans="1:250" ht="24.75" customHeight="1">
      <c r="A1490" s="16">
        <v>1385</v>
      </c>
      <c r="B1490" s="16" t="s">
        <v>4268</v>
      </c>
      <c r="C1490" s="21" t="s">
        <v>4269</v>
      </c>
      <c r="D1490" s="21" t="s">
        <v>4270</v>
      </c>
      <c r="E1490" s="31"/>
      <c r="IC1490" s="37"/>
      <c r="ID1490" s="37"/>
      <c r="IE1490" s="37"/>
      <c r="IF1490" s="37"/>
      <c r="IG1490" s="37"/>
      <c r="IH1490" s="37"/>
      <c r="II1490" s="37"/>
      <c r="IJ1490" s="37"/>
      <c r="IK1490" s="37"/>
      <c r="IL1490" s="37"/>
      <c r="IM1490" s="37"/>
      <c r="IN1490" s="37"/>
      <c r="IO1490" s="37"/>
      <c r="IP1490"/>
    </row>
    <row r="1491" spans="1:250" ht="24.75" customHeight="1">
      <c r="A1491" s="16">
        <v>1386</v>
      </c>
      <c r="B1491" s="16" t="s">
        <v>4271</v>
      </c>
      <c r="C1491" s="21" t="s">
        <v>4272</v>
      </c>
      <c r="D1491" s="21" t="s">
        <v>4273</v>
      </c>
      <c r="E1491" s="31"/>
      <c r="IC1491" s="37"/>
      <c r="ID1491" s="37"/>
      <c r="IE1491" s="37"/>
      <c r="IF1491" s="37"/>
      <c r="IG1491" s="37"/>
      <c r="IH1491" s="37"/>
      <c r="II1491" s="37"/>
      <c r="IJ1491" s="37"/>
      <c r="IK1491" s="37"/>
      <c r="IL1491" s="37"/>
      <c r="IM1491" s="37"/>
      <c r="IN1491" s="37"/>
      <c r="IO1491" s="37"/>
      <c r="IP1491"/>
    </row>
    <row r="1492" spans="1:4" s="1" customFormat="1" ht="24.75" customHeight="1">
      <c r="A1492" s="40" t="s">
        <v>354</v>
      </c>
      <c r="B1492" s="41"/>
      <c r="C1492" s="41"/>
      <c r="D1492" s="42"/>
    </row>
    <row r="1493" spans="1:4" s="1" customFormat="1" ht="24.75" customHeight="1">
      <c r="A1493" s="15"/>
      <c r="B1493" s="16" t="s">
        <v>4274</v>
      </c>
      <c r="C1493" s="17" t="s">
        <v>4275</v>
      </c>
      <c r="D1493" s="17" t="s">
        <v>4276</v>
      </c>
    </row>
    <row r="1494" spans="1:250" ht="24.75" customHeight="1">
      <c r="A1494" s="16">
        <v>1387</v>
      </c>
      <c r="B1494" s="16" t="s">
        <v>4277</v>
      </c>
      <c r="C1494" s="21" t="s">
        <v>4278</v>
      </c>
      <c r="D1494" s="21" t="s">
        <v>4279</v>
      </c>
      <c r="E1494" s="31"/>
      <c r="IC1494" s="37"/>
      <c r="ID1494" s="37"/>
      <c r="IE1494" s="37"/>
      <c r="IF1494" s="37"/>
      <c r="IG1494" s="37"/>
      <c r="IH1494" s="37"/>
      <c r="II1494" s="37"/>
      <c r="IJ1494" s="37"/>
      <c r="IK1494" s="37"/>
      <c r="IL1494" s="37"/>
      <c r="IM1494" s="37"/>
      <c r="IN1494" s="37"/>
      <c r="IO1494" s="37"/>
      <c r="IP1494"/>
    </row>
    <row r="1495" spans="1:250" ht="24.75" customHeight="1">
      <c r="A1495" s="16">
        <v>1388</v>
      </c>
      <c r="B1495" s="16" t="s">
        <v>4280</v>
      </c>
      <c r="C1495" s="21" t="s">
        <v>4281</v>
      </c>
      <c r="D1495" s="21" t="s">
        <v>4282</v>
      </c>
      <c r="E1495" s="31"/>
      <c r="IC1495" s="37"/>
      <c r="ID1495" s="37"/>
      <c r="IE1495" s="37"/>
      <c r="IF1495" s="37"/>
      <c r="IG1495" s="37"/>
      <c r="IH1495" s="37"/>
      <c r="II1495" s="37"/>
      <c r="IJ1495" s="37"/>
      <c r="IK1495" s="37"/>
      <c r="IL1495" s="37"/>
      <c r="IM1495" s="37"/>
      <c r="IN1495" s="37"/>
      <c r="IO1495" s="37"/>
      <c r="IP1495"/>
    </row>
    <row r="1496" spans="1:250" ht="24.75" customHeight="1">
      <c r="A1496" s="16">
        <v>1389</v>
      </c>
      <c r="B1496" s="16" t="s">
        <v>4283</v>
      </c>
      <c r="C1496" s="21" t="s">
        <v>4284</v>
      </c>
      <c r="D1496" s="21" t="s">
        <v>4285</v>
      </c>
      <c r="E1496" s="31"/>
      <c r="IC1496" s="37"/>
      <c r="ID1496" s="37"/>
      <c r="IE1496" s="37"/>
      <c r="IF1496" s="37"/>
      <c r="IG1496" s="37"/>
      <c r="IH1496" s="37"/>
      <c r="II1496" s="37"/>
      <c r="IJ1496" s="37"/>
      <c r="IK1496" s="37"/>
      <c r="IL1496" s="37"/>
      <c r="IM1496" s="37"/>
      <c r="IN1496" s="37"/>
      <c r="IO1496" s="37"/>
      <c r="IP1496"/>
    </row>
    <row r="1497" spans="1:250" ht="24.75" customHeight="1">
      <c r="A1497" s="16"/>
      <c r="B1497" s="16" t="s">
        <v>4286</v>
      </c>
      <c r="C1497" s="21" t="s">
        <v>4287</v>
      </c>
      <c r="D1497" s="21" t="s">
        <v>4288</v>
      </c>
      <c r="E1497" s="31"/>
      <c r="IC1497" s="37"/>
      <c r="ID1497" s="37"/>
      <c r="IE1497" s="37"/>
      <c r="IF1497" s="37"/>
      <c r="IG1497" s="37"/>
      <c r="IH1497" s="37"/>
      <c r="II1497" s="37"/>
      <c r="IJ1497" s="37"/>
      <c r="IK1497" s="37"/>
      <c r="IL1497" s="37"/>
      <c r="IM1497" s="37"/>
      <c r="IN1497" s="37"/>
      <c r="IO1497" s="37"/>
      <c r="IP1497"/>
    </row>
    <row r="1498" spans="1:250" ht="24.75" customHeight="1">
      <c r="A1498" s="16">
        <v>1390</v>
      </c>
      <c r="B1498" s="16" t="s">
        <v>4289</v>
      </c>
      <c r="C1498" s="21" t="s">
        <v>4290</v>
      </c>
      <c r="D1498" s="21" t="s">
        <v>4291</v>
      </c>
      <c r="E1498" s="31"/>
      <c r="IC1498" s="37"/>
      <c r="ID1498" s="37"/>
      <c r="IE1498" s="37"/>
      <c r="IF1498" s="37"/>
      <c r="IG1498" s="37"/>
      <c r="IH1498" s="37"/>
      <c r="II1498" s="37"/>
      <c r="IJ1498" s="37"/>
      <c r="IK1498" s="37"/>
      <c r="IL1498" s="37"/>
      <c r="IM1498" s="37"/>
      <c r="IN1498" s="37"/>
      <c r="IO1498" s="37"/>
      <c r="IP1498"/>
    </row>
    <row r="1499" spans="1:250" ht="24.75" customHeight="1">
      <c r="A1499" s="16">
        <v>1391</v>
      </c>
      <c r="B1499" s="16" t="s">
        <v>4292</v>
      </c>
      <c r="C1499" s="21" t="s">
        <v>4293</v>
      </c>
      <c r="D1499" s="21" t="s">
        <v>4294</v>
      </c>
      <c r="E1499" s="31"/>
      <c r="IC1499" s="37"/>
      <c r="ID1499" s="37"/>
      <c r="IE1499" s="37"/>
      <c r="IF1499" s="37"/>
      <c r="IG1499" s="37"/>
      <c r="IH1499" s="37"/>
      <c r="II1499" s="37"/>
      <c r="IJ1499" s="37"/>
      <c r="IK1499" s="37"/>
      <c r="IL1499" s="37"/>
      <c r="IM1499" s="37"/>
      <c r="IN1499" s="37"/>
      <c r="IO1499" s="37"/>
      <c r="IP1499"/>
    </row>
    <row r="1500" spans="1:250" ht="24.75" customHeight="1">
      <c r="A1500" s="16">
        <v>1392</v>
      </c>
      <c r="B1500" s="16" t="s">
        <v>4295</v>
      </c>
      <c r="C1500" s="21" t="s">
        <v>4296</v>
      </c>
      <c r="D1500" s="21" t="s">
        <v>4297</v>
      </c>
      <c r="E1500" s="31"/>
      <c r="IC1500" s="37"/>
      <c r="ID1500" s="37"/>
      <c r="IE1500" s="37"/>
      <c r="IF1500" s="37"/>
      <c r="IG1500" s="37"/>
      <c r="IH1500" s="37"/>
      <c r="II1500" s="37"/>
      <c r="IJ1500" s="37"/>
      <c r="IK1500" s="37"/>
      <c r="IL1500" s="37"/>
      <c r="IM1500" s="37"/>
      <c r="IN1500" s="37"/>
      <c r="IO1500" s="37"/>
      <c r="IP1500"/>
    </row>
    <row r="1501" spans="1:250" ht="24.75" customHeight="1">
      <c r="A1501" s="16">
        <v>1393</v>
      </c>
      <c r="B1501" s="16" t="s">
        <v>4298</v>
      </c>
      <c r="C1501" s="21" t="s">
        <v>4299</v>
      </c>
      <c r="D1501" s="21" t="s">
        <v>4300</v>
      </c>
      <c r="E1501" s="31"/>
      <c r="IC1501" s="37"/>
      <c r="ID1501" s="37"/>
      <c r="IE1501" s="37"/>
      <c r="IF1501" s="37"/>
      <c r="IG1501" s="37"/>
      <c r="IH1501" s="37"/>
      <c r="II1501" s="37"/>
      <c r="IJ1501" s="37"/>
      <c r="IK1501" s="37"/>
      <c r="IL1501" s="37"/>
      <c r="IM1501" s="37"/>
      <c r="IN1501" s="37"/>
      <c r="IO1501" s="37"/>
      <c r="IP1501"/>
    </row>
    <row r="1502" spans="1:4" ht="24.75" customHeight="1">
      <c r="A1502" s="11" t="s">
        <v>4301</v>
      </c>
      <c r="B1502" s="12"/>
      <c r="C1502" s="12"/>
      <c r="D1502" s="28"/>
    </row>
    <row r="1503" spans="1:4" s="1" customFormat="1" ht="24.75" customHeight="1">
      <c r="A1503" s="15" t="s">
        <v>6</v>
      </c>
      <c r="B1503" s="10"/>
      <c r="C1503" s="15"/>
      <c r="D1503" s="15"/>
    </row>
    <row r="1504" spans="1:5" s="6" customFormat="1" ht="24.75" customHeight="1">
      <c r="A1504" s="16">
        <v>1394</v>
      </c>
      <c r="B1504" s="16" t="s">
        <v>4302</v>
      </c>
      <c r="C1504" s="30" t="s">
        <v>4303</v>
      </c>
      <c r="D1504" s="30" t="s">
        <v>4304</v>
      </c>
      <c r="E1504" s="31"/>
    </row>
    <row r="1505" spans="1:5" ht="24.75" customHeight="1">
      <c r="A1505" s="16">
        <v>1395</v>
      </c>
      <c r="B1505" s="16" t="s">
        <v>4305</v>
      </c>
      <c r="C1505" s="30" t="s">
        <v>4306</v>
      </c>
      <c r="D1505" s="30" t="s">
        <v>4307</v>
      </c>
      <c r="E1505" s="31"/>
    </row>
    <row r="1506" spans="1:5" ht="24.75" customHeight="1">
      <c r="A1506" s="16">
        <v>1396</v>
      </c>
      <c r="B1506" s="16" t="s">
        <v>4308</v>
      </c>
      <c r="C1506" s="30" t="s">
        <v>4309</v>
      </c>
      <c r="D1506" s="30" t="s">
        <v>4310</v>
      </c>
      <c r="E1506" s="31"/>
    </row>
    <row r="1507" spans="1:5" ht="24.75" customHeight="1">
      <c r="A1507" s="16">
        <v>1397</v>
      </c>
      <c r="B1507" s="16" t="s">
        <v>4311</v>
      </c>
      <c r="C1507" s="30" t="s">
        <v>4312</v>
      </c>
      <c r="D1507" s="30" t="s">
        <v>4313</v>
      </c>
      <c r="E1507" s="31"/>
    </row>
    <row r="1508" spans="1:5" ht="24.75" customHeight="1">
      <c r="A1508" s="16">
        <v>1398</v>
      </c>
      <c r="B1508" s="16" t="s">
        <v>4314</v>
      </c>
      <c r="C1508" s="30" t="s">
        <v>4315</v>
      </c>
      <c r="D1508" s="30" t="s">
        <v>4316</v>
      </c>
      <c r="E1508" s="31"/>
    </row>
    <row r="1509" spans="1:5" ht="24.75" customHeight="1">
      <c r="A1509" s="16">
        <v>1399</v>
      </c>
      <c r="B1509" s="16" t="s">
        <v>4317</v>
      </c>
      <c r="C1509" s="30" t="s">
        <v>4318</v>
      </c>
      <c r="D1509" s="30" t="s">
        <v>4319</v>
      </c>
      <c r="E1509" s="31"/>
    </row>
    <row r="1510" spans="1:5" ht="24.75" customHeight="1">
      <c r="A1510" s="16">
        <v>1400</v>
      </c>
      <c r="B1510" s="16" t="s">
        <v>4320</v>
      </c>
      <c r="C1510" s="30" t="s">
        <v>4321</v>
      </c>
      <c r="D1510" s="30" t="s">
        <v>4322</v>
      </c>
      <c r="E1510" s="31"/>
    </row>
    <row r="1511" spans="1:5" ht="24.75" customHeight="1">
      <c r="A1511" s="16">
        <v>1401</v>
      </c>
      <c r="B1511" s="16" t="s">
        <v>4323</v>
      </c>
      <c r="C1511" s="30" t="s">
        <v>4324</v>
      </c>
      <c r="D1511" s="30" t="s">
        <v>4325</v>
      </c>
      <c r="E1511" s="31"/>
    </row>
    <row r="1512" spans="1:5" ht="24.75" customHeight="1">
      <c r="A1512" s="16">
        <v>1402</v>
      </c>
      <c r="B1512" s="16" t="s">
        <v>4326</v>
      </c>
      <c r="C1512" s="30" t="s">
        <v>4327</v>
      </c>
      <c r="D1512" s="30" t="s">
        <v>4328</v>
      </c>
      <c r="E1512" s="31"/>
    </row>
    <row r="1513" spans="1:5" ht="24.75" customHeight="1">
      <c r="A1513" s="16">
        <v>1403</v>
      </c>
      <c r="B1513" s="16" t="s">
        <v>4329</v>
      </c>
      <c r="C1513" s="32" t="s">
        <v>4330</v>
      </c>
      <c r="D1513" s="32" t="s">
        <v>4331</v>
      </c>
      <c r="E1513" s="31"/>
    </row>
    <row r="1514" spans="1:5" ht="24.75" customHeight="1">
      <c r="A1514" s="16">
        <v>1404</v>
      </c>
      <c r="B1514" s="16" t="s">
        <v>4332</v>
      </c>
      <c r="C1514" s="32" t="s">
        <v>4333</v>
      </c>
      <c r="D1514" s="32" t="s">
        <v>4334</v>
      </c>
      <c r="E1514" s="31"/>
    </row>
    <row r="1515" spans="1:5" ht="24.75" customHeight="1">
      <c r="A1515" s="16">
        <v>1405</v>
      </c>
      <c r="B1515" s="16" t="s">
        <v>4335</v>
      </c>
      <c r="C1515" s="32" t="s">
        <v>4336</v>
      </c>
      <c r="D1515" s="32" t="s">
        <v>4337</v>
      </c>
      <c r="E1515" s="31"/>
    </row>
    <row r="1516" spans="1:5" ht="24.75" customHeight="1">
      <c r="A1516" s="16">
        <v>1406</v>
      </c>
      <c r="B1516" s="16" t="s">
        <v>4338</v>
      </c>
      <c r="C1516" s="32" t="s">
        <v>4339</v>
      </c>
      <c r="D1516" s="32" t="s">
        <v>4340</v>
      </c>
      <c r="E1516" s="31"/>
    </row>
    <row r="1517" spans="1:5" ht="24.75" customHeight="1">
      <c r="A1517" s="16">
        <v>1407</v>
      </c>
      <c r="B1517" s="16" t="s">
        <v>4341</v>
      </c>
      <c r="C1517" s="30" t="s">
        <v>4342</v>
      </c>
      <c r="D1517" s="30" t="s">
        <v>4343</v>
      </c>
      <c r="E1517" s="31"/>
    </row>
    <row r="1518" spans="1:5" ht="24.75" customHeight="1">
      <c r="A1518" s="16">
        <v>1408</v>
      </c>
      <c r="B1518" s="16" t="s">
        <v>4344</v>
      </c>
      <c r="C1518" s="30" t="s">
        <v>4345</v>
      </c>
      <c r="D1518" s="30" t="s">
        <v>4346</v>
      </c>
      <c r="E1518" s="31"/>
    </row>
    <row r="1519" spans="1:5" ht="24.75" customHeight="1">
      <c r="A1519" s="16">
        <v>1409</v>
      </c>
      <c r="B1519" s="16" t="s">
        <v>4347</v>
      </c>
      <c r="C1519" s="30" t="s">
        <v>4348</v>
      </c>
      <c r="D1519" s="30" t="s">
        <v>4349</v>
      </c>
      <c r="E1519" s="31"/>
    </row>
    <row r="1520" spans="1:5" ht="24.75" customHeight="1">
      <c r="A1520" s="16">
        <v>1410</v>
      </c>
      <c r="B1520" s="16" t="s">
        <v>4350</v>
      </c>
      <c r="C1520" s="30" t="s">
        <v>4351</v>
      </c>
      <c r="D1520" s="30" t="s">
        <v>4352</v>
      </c>
      <c r="E1520" s="31"/>
    </row>
    <row r="1521" spans="1:5" s="6" customFormat="1" ht="24.75" customHeight="1">
      <c r="A1521" s="16">
        <v>1411</v>
      </c>
      <c r="B1521" s="16" t="s">
        <v>4353</v>
      </c>
      <c r="C1521" s="30" t="s">
        <v>4354</v>
      </c>
      <c r="D1521" s="30" t="s">
        <v>4355</v>
      </c>
      <c r="E1521" s="31"/>
    </row>
    <row r="1522" spans="1:5" s="6" customFormat="1" ht="24.75" customHeight="1">
      <c r="A1522" s="16">
        <v>1412</v>
      </c>
      <c r="B1522" s="16" t="s">
        <v>4356</v>
      </c>
      <c r="C1522" s="30" t="s">
        <v>4357</v>
      </c>
      <c r="D1522" s="30" t="s">
        <v>4358</v>
      </c>
      <c r="E1522" s="31"/>
    </row>
    <row r="1523" spans="1:5" s="6" customFormat="1" ht="24.75" customHeight="1">
      <c r="A1523" s="16">
        <v>1413</v>
      </c>
      <c r="B1523" s="16" t="s">
        <v>4359</v>
      </c>
      <c r="C1523" s="30" t="s">
        <v>4360</v>
      </c>
      <c r="D1523" s="30" t="s">
        <v>4361</v>
      </c>
      <c r="E1523" s="31"/>
    </row>
    <row r="1524" spans="1:5" s="6" customFormat="1" ht="24.75" customHeight="1">
      <c r="A1524" s="16">
        <v>1414</v>
      </c>
      <c r="B1524" s="16" t="s">
        <v>4362</v>
      </c>
      <c r="C1524" s="30" t="s">
        <v>4363</v>
      </c>
      <c r="D1524" s="30" t="s">
        <v>4364</v>
      </c>
      <c r="E1524" s="31"/>
    </row>
    <row r="1525" spans="1:5" s="6" customFormat="1" ht="24.75" customHeight="1">
      <c r="A1525" s="16">
        <v>1415</v>
      </c>
      <c r="B1525" s="16" t="s">
        <v>4365</v>
      </c>
      <c r="C1525" s="30" t="s">
        <v>4366</v>
      </c>
      <c r="D1525" s="30" t="s">
        <v>4367</v>
      </c>
      <c r="E1525" s="31"/>
    </row>
    <row r="1526" spans="1:5" s="6" customFormat="1" ht="24.75" customHeight="1">
      <c r="A1526" s="16">
        <v>1416</v>
      </c>
      <c r="B1526" s="16" t="s">
        <v>4368</v>
      </c>
      <c r="C1526" s="30" t="s">
        <v>4369</v>
      </c>
      <c r="D1526" s="30" t="s">
        <v>4370</v>
      </c>
      <c r="E1526" s="31"/>
    </row>
    <row r="1527" spans="1:5" s="6" customFormat="1" ht="24.75" customHeight="1">
      <c r="A1527" s="16">
        <v>1417</v>
      </c>
      <c r="B1527" s="16" t="s">
        <v>4371</v>
      </c>
      <c r="C1527" s="30" t="s">
        <v>4372</v>
      </c>
      <c r="D1527" s="30" t="s">
        <v>4373</v>
      </c>
      <c r="E1527" s="31"/>
    </row>
    <row r="1528" spans="1:4" s="1" customFormat="1" ht="24.75" customHeight="1">
      <c r="A1528" s="15" t="s">
        <v>268</v>
      </c>
      <c r="B1528" s="10"/>
      <c r="C1528" s="15"/>
      <c r="D1528" s="15"/>
    </row>
    <row r="1529" spans="1:250" ht="24.75" customHeight="1">
      <c r="A1529" s="16">
        <v>1418</v>
      </c>
      <c r="B1529" s="23" t="s">
        <v>4374</v>
      </c>
      <c r="C1529" s="24" t="s">
        <v>4375</v>
      </c>
      <c r="D1529" s="24" t="s">
        <v>4376</v>
      </c>
      <c r="E1529" s="31"/>
      <c r="IC1529" s="37"/>
      <c r="ID1529" s="37"/>
      <c r="IE1529" s="37"/>
      <c r="IF1529" s="37"/>
      <c r="IG1529" s="37"/>
      <c r="IH1529" s="37"/>
      <c r="II1529" s="37"/>
      <c r="IJ1529" s="37"/>
      <c r="IK1529" s="37"/>
      <c r="IL1529" s="37"/>
      <c r="IM1529" s="37"/>
      <c r="IN1529" s="37"/>
      <c r="IO1529" s="37"/>
      <c r="IP1529"/>
    </row>
    <row r="1530" spans="1:250" ht="24.75" customHeight="1">
      <c r="A1530" s="16">
        <v>1419</v>
      </c>
      <c r="B1530" s="25" t="s">
        <v>4377</v>
      </c>
      <c r="C1530" s="22" t="s">
        <v>4378</v>
      </c>
      <c r="D1530" s="22" t="s">
        <v>4379</v>
      </c>
      <c r="E1530" s="31"/>
      <c r="IC1530" s="37"/>
      <c r="ID1530" s="37"/>
      <c r="IE1530" s="37"/>
      <c r="IF1530" s="37"/>
      <c r="IG1530" s="37"/>
      <c r="IH1530" s="37"/>
      <c r="II1530" s="37"/>
      <c r="IJ1530" s="37"/>
      <c r="IK1530" s="37"/>
      <c r="IL1530" s="37"/>
      <c r="IM1530" s="37"/>
      <c r="IN1530" s="37"/>
      <c r="IO1530" s="37"/>
      <c r="IP1530"/>
    </row>
    <row r="1531" spans="1:4" s="1" customFormat="1" ht="24.75" customHeight="1">
      <c r="A1531" s="15" t="s">
        <v>323</v>
      </c>
      <c r="B1531" s="10"/>
      <c r="C1531" s="15"/>
      <c r="D1531" s="15"/>
    </row>
    <row r="1532" spans="1:4" s="1" customFormat="1" ht="24.75" customHeight="1">
      <c r="A1532" s="17"/>
      <c r="B1532" s="16" t="s">
        <v>4380</v>
      </c>
      <c r="C1532" s="17" t="s">
        <v>4381</v>
      </c>
      <c r="D1532" s="17" t="s">
        <v>4382</v>
      </c>
    </row>
    <row r="1533" spans="1:250" ht="24.75" customHeight="1">
      <c r="A1533" s="16">
        <v>1420</v>
      </c>
      <c r="B1533" s="16" t="s">
        <v>4383</v>
      </c>
      <c r="C1533" s="21" t="s">
        <v>4384</v>
      </c>
      <c r="D1533" s="21" t="s">
        <v>4385</v>
      </c>
      <c r="E1533" s="31"/>
      <c r="IC1533" s="37"/>
      <c r="ID1533" s="37"/>
      <c r="IE1533" s="37"/>
      <c r="IF1533" s="37"/>
      <c r="IG1533" s="37"/>
      <c r="IH1533" s="37"/>
      <c r="II1533" s="37"/>
      <c r="IJ1533" s="37"/>
      <c r="IK1533" s="37"/>
      <c r="IL1533" s="37"/>
      <c r="IM1533" s="37"/>
      <c r="IN1533" s="37"/>
      <c r="IO1533" s="37"/>
      <c r="IP1533"/>
    </row>
    <row r="1534" spans="1:250" ht="24.75" customHeight="1">
      <c r="A1534" s="16">
        <v>1421</v>
      </c>
      <c r="B1534" s="16" t="s">
        <v>4386</v>
      </c>
      <c r="C1534" s="21" t="s">
        <v>4387</v>
      </c>
      <c r="D1534" s="21" t="s">
        <v>4388</v>
      </c>
      <c r="E1534" s="31"/>
      <c r="IC1534" s="37"/>
      <c r="ID1534" s="37"/>
      <c r="IE1534" s="37"/>
      <c r="IF1534" s="37"/>
      <c r="IG1534" s="37"/>
      <c r="IH1534" s="37"/>
      <c r="II1534" s="37"/>
      <c r="IJ1534" s="37"/>
      <c r="IK1534" s="37"/>
      <c r="IL1534" s="37"/>
      <c r="IM1534" s="37"/>
      <c r="IN1534" s="37"/>
      <c r="IO1534" s="37"/>
      <c r="IP1534"/>
    </row>
    <row r="1535" spans="1:250" ht="24.75" customHeight="1">
      <c r="A1535" s="16">
        <v>1422</v>
      </c>
      <c r="B1535" s="16" t="s">
        <v>4389</v>
      </c>
      <c r="C1535" s="21" t="s">
        <v>4390</v>
      </c>
      <c r="D1535" s="21" t="s">
        <v>4391</v>
      </c>
      <c r="E1535" s="31"/>
      <c r="IC1535" s="37"/>
      <c r="ID1535" s="37"/>
      <c r="IE1535" s="37"/>
      <c r="IF1535" s="37"/>
      <c r="IG1535" s="37"/>
      <c r="IH1535" s="37"/>
      <c r="II1535" s="37"/>
      <c r="IJ1535" s="37"/>
      <c r="IK1535" s="37"/>
      <c r="IL1535" s="37"/>
      <c r="IM1535" s="37"/>
      <c r="IN1535" s="37"/>
      <c r="IO1535" s="37"/>
      <c r="IP1535"/>
    </row>
    <row r="1536" spans="1:4" s="1" customFormat="1" ht="24.75" customHeight="1">
      <c r="A1536" s="17"/>
      <c r="B1536" s="16" t="s">
        <v>4392</v>
      </c>
      <c r="C1536" s="17" t="s">
        <v>4393</v>
      </c>
      <c r="D1536" s="17" t="s">
        <v>4394</v>
      </c>
    </row>
    <row r="1537" spans="1:250" ht="24.75" customHeight="1">
      <c r="A1537" s="16">
        <v>1423</v>
      </c>
      <c r="B1537" s="16" t="s">
        <v>4395</v>
      </c>
      <c r="C1537" s="21" t="s">
        <v>4396</v>
      </c>
      <c r="D1537" s="21" t="s">
        <v>4397</v>
      </c>
      <c r="E1537" s="31"/>
      <c r="IC1537" s="37"/>
      <c r="ID1537" s="37"/>
      <c r="IE1537" s="37"/>
      <c r="IF1537" s="37"/>
      <c r="IG1537" s="37"/>
      <c r="IH1537" s="37"/>
      <c r="II1537" s="37"/>
      <c r="IJ1537" s="37"/>
      <c r="IK1537" s="37"/>
      <c r="IL1537" s="37"/>
      <c r="IM1537" s="37"/>
      <c r="IN1537" s="37"/>
      <c r="IO1537" s="37"/>
      <c r="IP1537"/>
    </row>
    <row r="1538" spans="1:250" ht="24.75" customHeight="1">
      <c r="A1538" s="16">
        <v>1424</v>
      </c>
      <c r="B1538" s="16" t="s">
        <v>4398</v>
      </c>
      <c r="C1538" s="21" t="s">
        <v>4399</v>
      </c>
      <c r="D1538" s="21" t="s">
        <v>4400</v>
      </c>
      <c r="E1538" s="31"/>
      <c r="IC1538" s="37"/>
      <c r="ID1538" s="37"/>
      <c r="IE1538" s="37"/>
      <c r="IF1538" s="37"/>
      <c r="IG1538" s="37"/>
      <c r="IH1538" s="37"/>
      <c r="II1538" s="37"/>
      <c r="IJ1538" s="37"/>
      <c r="IK1538" s="37"/>
      <c r="IL1538" s="37"/>
      <c r="IM1538" s="37"/>
      <c r="IN1538" s="37"/>
      <c r="IO1538" s="37"/>
      <c r="IP1538"/>
    </row>
    <row r="1539" spans="1:250" ht="24.75" customHeight="1">
      <c r="A1539" s="16">
        <v>1425</v>
      </c>
      <c r="B1539" s="16" t="s">
        <v>4401</v>
      </c>
      <c r="C1539" s="21" t="s">
        <v>4402</v>
      </c>
      <c r="D1539" s="21" t="s">
        <v>4403</v>
      </c>
      <c r="E1539" s="31"/>
      <c r="IC1539" s="37"/>
      <c r="ID1539" s="37"/>
      <c r="IE1539" s="37"/>
      <c r="IF1539" s="37"/>
      <c r="IG1539" s="37"/>
      <c r="IH1539" s="37"/>
      <c r="II1539" s="37"/>
      <c r="IJ1539" s="37"/>
      <c r="IK1539" s="37"/>
      <c r="IL1539" s="37"/>
      <c r="IM1539" s="37"/>
      <c r="IN1539" s="37"/>
      <c r="IO1539" s="37"/>
      <c r="IP1539"/>
    </row>
    <row r="1540" spans="1:4" s="1" customFormat="1" ht="24.75" customHeight="1">
      <c r="A1540" s="15" t="s">
        <v>354</v>
      </c>
      <c r="B1540" s="10"/>
      <c r="C1540" s="15"/>
      <c r="D1540" s="15"/>
    </row>
    <row r="1541" spans="1:4" s="1" customFormat="1" ht="24.75" customHeight="1">
      <c r="A1541" s="17"/>
      <c r="B1541" s="16" t="s">
        <v>4404</v>
      </c>
      <c r="C1541" s="17" t="s">
        <v>4405</v>
      </c>
      <c r="D1541" s="17" t="s">
        <v>4406</v>
      </c>
    </row>
    <row r="1542" spans="1:250" ht="24.75" customHeight="1">
      <c r="A1542" s="16">
        <v>1426</v>
      </c>
      <c r="B1542" s="16" t="s">
        <v>4407</v>
      </c>
      <c r="C1542" s="21" t="s">
        <v>4408</v>
      </c>
      <c r="D1542" s="21" t="s">
        <v>4409</v>
      </c>
      <c r="E1542" s="31"/>
      <c r="IC1542" s="37"/>
      <c r="ID1542" s="37"/>
      <c r="IE1542" s="37"/>
      <c r="IF1542" s="37"/>
      <c r="IG1542" s="37"/>
      <c r="IH1542" s="37"/>
      <c r="II1542" s="37"/>
      <c r="IJ1542" s="37"/>
      <c r="IK1542" s="37"/>
      <c r="IL1542" s="37"/>
      <c r="IM1542" s="37"/>
      <c r="IN1542" s="37"/>
      <c r="IO1542" s="37"/>
      <c r="IP1542"/>
    </row>
    <row r="1543" spans="1:250" ht="24.75" customHeight="1">
      <c r="A1543" s="16">
        <v>1427</v>
      </c>
      <c r="B1543" s="16" t="s">
        <v>4410</v>
      </c>
      <c r="C1543" s="21" t="s">
        <v>4411</v>
      </c>
      <c r="D1543" s="21" t="s">
        <v>4412</v>
      </c>
      <c r="E1543" s="31"/>
      <c r="IC1543" s="37"/>
      <c r="ID1543" s="37"/>
      <c r="IE1543" s="37"/>
      <c r="IF1543" s="37"/>
      <c r="IG1543" s="37"/>
      <c r="IH1543" s="37"/>
      <c r="II1543" s="37"/>
      <c r="IJ1543" s="37"/>
      <c r="IK1543" s="37"/>
      <c r="IL1543" s="37"/>
      <c r="IM1543" s="37"/>
      <c r="IN1543" s="37"/>
      <c r="IO1543" s="37"/>
      <c r="IP1543"/>
    </row>
    <row r="1544" spans="1:250" ht="24.75" customHeight="1">
      <c r="A1544" s="16">
        <v>1428</v>
      </c>
      <c r="B1544" s="16" t="s">
        <v>4413</v>
      </c>
      <c r="C1544" s="21" t="s">
        <v>4414</v>
      </c>
      <c r="D1544" s="21" t="s">
        <v>4415</v>
      </c>
      <c r="E1544" s="31"/>
      <c r="IC1544" s="37"/>
      <c r="ID1544" s="37"/>
      <c r="IE1544" s="37"/>
      <c r="IF1544" s="37"/>
      <c r="IG1544" s="37"/>
      <c r="IH1544" s="37"/>
      <c r="II1544" s="37"/>
      <c r="IJ1544" s="37"/>
      <c r="IK1544" s="37"/>
      <c r="IL1544" s="37"/>
      <c r="IM1544" s="37"/>
      <c r="IN1544" s="37"/>
      <c r="IO1544" s="37"/>
      <c r="IP1544"/>
    </row>
    <row r="1545" spans="1:250" ht="24.75" customHeight="1">
      <c r="A1545" s="16"/>
      <c r="B1545" s="16" t="s">
        <v>4416</v>
      </c>
      <c r="C1545" s="21" t="s">
        <v>4417</v>
      </c>
      <c r="D1545" s="21" t="s">
        <v>4418</v>
      </c>
      <c r="E1545" s="31"/>
      <c r="IC1545" s="37"/>
      <c r="ID1545" s="37"/>
      <c r="IE1545" s="37"/>
      <c r="IF1545" s="37"/>
      <c r="IG1545" s="37"/>
      <c r="IH1545" s="37"/>
      <c r="II1545" s="37"/>
      <c r="IJ1545" s="37"/>
      <c r="IK1545" s="37"/>
      <c r="IL1545" s="37"/>
      <c r="IM1545" s="37"/>
      <c r="IN1545" s="37"/>
      <c r="IO1545" s="37"/>
      <c r="IP1545"/>
    </row>
    <row r="1546" spans="1:250" ht="24.75" customHeight="1">
      <c r="A1546" s="16">
        <v>1429</v>
      </c>
      <c r="B1546" s="16" t="s">
        <v>4419</v>
      </c>
      <c r="C1546" s="21" t="s">
        <v>4420</v>
      </c>
      <c r="D1546" s="21" t="s">
        <v>4421</v>
      </c>
      <c r="E1546" s="31"/>
      <c r="IC1546" s="37"/>
      <c r="ID1546" s="37"/>
      <c r="IE1546" s="37"/>
      <c r="IF1546" s="37"/>
      <c r="IG1546" s="37"/>
      <c r="IH1546" s="37"/>
      <c r="II1546" s="37"/>
      <c r="IJ1546" s="37"/>
      <c r="IK1546" s="37"/>
      <c r="IL1546" s="37"/>
      <c r="IM1546" s="37"/>
      <c r="IN1546" s="37"/>
      <c r="IO1546" s="37"/>
      <c r="IP1546"/>
    </row>
    <row r="1547" spans="1:4" ht="24.75" customHeight="1">
      <c r="A1547" s="11" t="s">
        <v>4422</v>
      </c>
      <c r="B1547" s="12"/>
      <c r="C1547" s="12"/>
      <c r="D1547" s="28"/>
    </row>
    <row r="1548" spans="1:4" s="1" customFormat="1" ht="24.75" customHeight="1">
      <c r="A1548" s="15" t="s">
        <v>6</v>
      </c>
      <c r="B1548" s="10"/>
      <c r="C1548" s="15"/>
      <c r="D1548" s="15"/>
    </row>
    <row r="1549" spans="1:5" s="6" customFormat="1" ht="24.75" customHeight="1">
      <c r="A1549" s="16">
        <v>1430</v>
      </c>
      <c r="B1549" s="16" t="s">
        <v>4423</v>
      </c>
      <c r="C1549" s="30" t="s">
        <v>4424</v>
      </c>
      <c r="D1549" s="30" t="s">
        <v>4425</v>
      </c>
      <c r="E1549" s="31"/>
    </row>
    <row r="1550" spans="1:5" s="6" customFormat="1" ht="24.75" customHeight="1">
      <c r="A1550" s="16">
        <v>1431</v>
      </c>
      <c r="B1550" s="16" t="s">
        <v>4426</v>
      </c>
      <c r="C1550" s="30" t="s">
        <v>4427</v>
      </c>
      <c r="D1550" s="30" t="s">
        <v>4428</v>
      </c>
      <c r="E1550" s="31"/>
    </row>
    <row r="1551" spans="1:5" s="6" customFormat="1" ht="24.75" customHeight="1">
      <c r="A1551" s="16">
        <v>1432</v>
      </c>
      <c r="B1551" s="16" t="s">
        <v>4429</v>
      </c>
      <c r="C1551" s="30" t="s">
        <v>4430</v>
      </c>
      <c r="D1551" s="30" t="s">
        <v>4431</v>
      </c>
      <c r="E1551" s="31"/>
    </row>
    <row r="1552" spans="1:5" s="6" customFormat="1" ht="24.75" customHeight="1">
      <c r="A1552" s="16">
        <v>1433</v>
      </c>
      <c r="B1552" s="16" t="s">
        <v>4432</v>
      </c>
      <c r="C1552" s="30" t="s">
        <v>4433</v>
      </c>
      <c r="D1552" s="30" t="s">
        <v>4434</v>
      </c>
      <c r="E1552" s="31"/>
    </row>
    <row r="1553" spans="1:5" ht="24.75" customHeight="1">
      <c r="A1553" s="16">
        <v>1434</v>
      </c>
      <c r="B1553" s="16" t="s">
        <v>4435</v>
      </c>
      <c r="C1553" s="30" t="s">
        <v>4436</v>
      </c>
      <c r="D1553" s="30" t="s">
        <v>4437</v>
      </c>
      <c r="E1553" s="31"/>
    </row>
    <row r="1554" spans="1:5" ht="24.75" customHeight="1">
      <c r="A1554" s="16">
        <v>1435</v>
      </c>
      <c r="B1554" s="16" t="s">
        <v>4438</v>
      </c>
      <c r="C1554" s="30" t="s">
        <v>4439</v>
      </c>
      <c r="D1554" s="30" t="s">
        <v>4440</v>
      </c>
      <c r="E1554" s="31"/>
    </row>
    <row r="1555" spans="1:5" ht="24.75" customHeight="1">
      <c r="A1555" s="16">
        <v>1436</v>
      </c>
      <c r="B1555" s="16" t="s">
        <v>4441</v>
      </c>
      <c r="C1555" s="30" t="s">
        <v>4442</v>
      </c>
      <c r="D1555" s="30" t="s">
        <v>4443</v>
      </c>
      <c r="E1555" s="31"/>
    </row>
    <row r="1556" spans="1:5" ht="24.75" customHeight="1">
      <c r="A1556" s="16">
        <v>1437</v>
      </c>
      <c r="B1556" s="16" t="s">
        <v>4444</v>
      </c>
      <c r="C1556" s="30" t="s">
        <v>4445</v>
      </c>
      <c r="D1556" s="30" t="s">
        <v>4446</v>
      </c>
      <c r="E1556" s="31"/>
    </row>
    <row r="1557" spans="1:4" ht="24.75" customHeight="1">
      <c r="A1557" s="11" t="s">
        <v>4447</v>
      </c>
      <c r="B1557" s="12"/>
      <c r="C1557" s="12"/>
      <c r="D1557" s="28"/>
    </row>
    <row r="1558" spans="1:4" s="1" customFormat="1" ht="24.75" customHeight="1">
      <c r="A1558" s="15" t="s">
        <v>6</v>
      </c>
      <c r="B1558" s="10"/>
      <c r="C1558" s="15"/>
      <c r="D1558" s="15"/>
    </row>
    <row r="1559" spans="1:5" ht="24.75" customHeight="1">
      <c r="A1559" s="16">
        <v>1438</v>
      </c>
      <c r="B1559" s="16" t="s">
        <v>4448</v>
      </c>
      <c r="C1559" s="30" t="s">
        <v>4449</v>
      </c>
      <c r="D1559" s="30" t="s">
        <v>4450</v>
      </c>
      <c r="E1559" s="31"/>
    </row>
    <row r="1560" spans="1:5" ht="24.75" customHeight="1">
      <c r="A1560" s="16">
        <v>1439</v>
      </c>
      <c r="B1560" s="16" t="s">
        <v>4451</v>
      </c>
      <c r="C1560" s="30" t="s">
        <v>4452</v>
      </c>
      <c r="D1560" s="30" t="s">
        <v>4453</v>
      </c>
      <c r="E1560" s="31"/>
    </row>
    <row r="1561" spans="1:5" ht="24.75" customHeight="1">
      <c r="A1561" s="16">
        <v>1440</v>
      </c>
      <c r="B1561" s="16" t="s">
        <v>4454</v>
      </c>
      <c r="C1561" s="30" t="s">
        <v>4455</v>
      </c>
      <c r="D1561" s="30" t="s">
        <v>4456</v>
      </c>
      <c r="E1561" s="31"/>
    </row>
    <row r="1562" spans="1:5" ht="24.75" customHeight="1">
      <c r="A1562" s="16">
        <v>1441</v>
      </c>
      <c r="B1562" s="16" t="s">
        <v>4457</v>
      </c>
      <c r="C1562" s="30" t="s">
        <v>4458</v>
      </c>
      <c r="D1562" s="30" t="s">
        <v>4459</v>
      </c>
      <c r="E1562" s="31"/>
    </row>
    <row r="1563" spans="1:5" ht="24.75" customHeight="1">
      <c r="A1563" s="16">
        <v>1442</v>
      </c>
      <c r="B1563" s="16" t="s">
        <v>4460</v>
      </c>
      <c r="C1563" s="30" t="s">
        <v>4461</v>
      </c>
      <c r="D1563" s="30" t="s">
        <v>4462</v>
      </c>
      <c r="E1563" s="31"/>
    </row>
    <row r="1564" spans="1:5" ht="24.75" customHeight="1">
      <c r="A1564" s="16">
        <v>1443</v>
      </c>
      <c r="B1564" s="16" t="s">
        <v>4463</v>
      </c>
      <c r="C1564" s="30" t="s">
        <v>4464</v>
      </c>
      <c r="D1564" s="30" t="s">
        <v>4465</v>
      </c>
      <c r="E1564" s="31"/>
    </row>
    <row r="1565" spans="1:5" ht="24.75" customHeight="1">
      <c r="A1565" s="16">
        <v>1444</v>
      </c>
      <c r="B1565" s="16" t="s">
        <v>4466</v>
      </c>
      <c r="C1565" s="30" t="s">
        <v>4467</v>
      </c>
      <c r="D1565" s="30" t="s">
        <v>4468</v>
      </c>
      <c r="E1565" s="31"/>
    </row>
    <row r="1566" spans="1:5" ht="24.75" customHeight="1">
      <c r="A1566" s="16">
        <v>1445</v>
      </c>
      <c r="B1566" s="16" t="s">
        <v>4469</v>
      </c>
      <c r="C1566" s="32" t="s">
        <v>4470</v>
      </c>
      <c r="D1566" s="32" t="s">
        <v>4471</v>
      </c>
      <c r="E1566" s="31"/>
    </row>
    <row r="1567" spans="1:5" ht="24.75" customHeight="1">
      <c r="A1567" s="16">
        <v>1446</v>
      </c>
      <c r="B1567" s="16" t="s">
        <v>4472</v>
      </c>
      <c r="C1567" s="32" t="s">
        <v>4473</v>
      </c>
      <c r="D1567" s="32" t="s">
        <v>4474</v>
      </c>
      <c r="E1567" s="31"/>
    </row>
    <row r="1568" spans="1:5" ht="24.75" customHeight="1">
      <c r="A1568" s="16">
        <v>1447</v>
      </c>
      <c r="B1568" s="16" t="s">
        <v>4475</v>
      </c>
      <c r="C1568" s="32" t="s">
        <v>4476</v>
      </c>
      <c r="D1568" s="32" t="s">
        <v>4477</v>
      </c>
      <c r="E1568" s="31"/>
    </row>
    <row r="1569" spans="1:5" s="6" customFormat="1" ht="24.75" customHeight="1">
      <c r="A1569" s="16">
        <v>1448</v>
      </c>
      <c r="B1569" s="16" t="s">
        <v>4478</v>
      </c>
      <c r="C1569" s="32" t="s">
        <v>4479</v>
      </c>
      <c r="D1569" s="32" t="s">
        <v>4480</v>
      </c>
      <c r="E1569" s="31"/>
    </row>
    <row r="1570" spans="1:5" s="6" customFormat="1" ht="24.75" customHeight="1">
      <c r="A1570" s="16">
        <v>1449</v>
      </c>
      <c r="B1570" s="16" t="s">
        <v>4481</v>
      </c>
      <c r="C1570" s="32" t="s">
        <v>4482</v>
      </c>
      <c r="D1570" s="32" t="s">
        <v>4483</v>
      </c>
      <c r="E1570" s="31"/>
    </row>
    <row r="1571" spans="1:5" s="6" customFormat="1" ht="24.75" customHeight="1">
      <c r="A1571" s="16">
        <v>1450</v>
      </c>
      <c r="B1571" s="16" t="s">
        <v>4484</v>
      </c>
      <c r="C1571" s="30" t="s">
        <v>4485</v>
      </c>
      <c r="D1571" s="30" t="s">
        <v>4486</v>
      </c>
      <c r="E1571" s="31"/>
    </row>
    <row r="1572" spans="1:5" s="6" customFormat="1" ht="24.75" customHeight="1">
      <c r="A1572" s="16">
        <v>1451</v>
      </c>
      <c r="B1572" s="16" t="s">
        <v>4487</v>
      </c>
      <c r="C1572" s="30" t="s">
        <v>4488</v>
      </c>
      <c r="D1572" s="30" t="s">
        <v>4489</v>
      </c>
      <c r="E1572" s="31"/>
    </row>
    <row r="1573" spans="1:4" s="1" customFormat="1" ht="24.75" customHeight="1">
      <c r="A1573" s="15" t="s">
        <v>268</v>
      </c>
      <c r="B1573" s="10"/>
      <c r="C1573" s="15"/>
      <c r="D1573" s="15"/>
    </row>
    <row r="1574" spans="1:250" ht="24.75" customHeight="1">
      <c r="A1574" s="16">
        <v>1452</v>
      </c>
      <c r="B1574" s="25" t="s">
        <v>4490</v>
      </c>
      <c r="C1574" s="22" t="s">
        <v>4491</v>
      </c>
      <c r="D1574" s="22" t="s">
        <v>4492</v>
      </c>
      <c r="E1574" s="31"/>
      <c r="IC1574" s="37"/>
      <c r="ID1574" s="37"/>
      <c r="IE1574" s="37"/>
      <c r="IF1574" s="37"/>
      <c r="IG1574" s="37"/>
      <c r="IH1574" s="37"/>
      <c r="II1574" s="37"/>
      <c r="IJ1574" s="37"/>
      <c r="IK1574" s="37"/>
      <c r="IL1574" s="37"/>
      <c r="IM1574" s="37"/>
      <c r="IN1574" s="37"/>
      <c r="IO1574" s="37"/>
      <c r="IP1574"/>
    </row>
    <row r="1575" spans="1:250" ht="24.75" customHeight="1">
      <c r="A1575" s="16">
        <v>1453</v>
      </c>
      <c r="B1575" s="25" t="s">
        <v>4493</v>
      </c>
      <c r="C1575" s="22" t="s">
        <v>4494</v>
      </c>
      <c r="D1575" s="22" t="s">
        <v>4495</v>
      </c>
      <c r="E1575" s="31"/>
      <c r="IC1575" s="37"/>
      <c r="ID1575" s="37"/>
      <c r="IE1575" s="37"/>
      <c r="IF1575" s="37"/>
      <c r="IG1575" s="37"/>
      <c r="IH1575" s="37"/>
      <c r="II1575" s="37"/>
      <c r="IJ1575" s="37"/>
      <c r="IK1575" s="37"/>
      <c r="IL1575" s="37"/>
      <c r="IM1575" s="37"/>
      <c r="IN1575" s="37"/>
      <c r="IO1575" s="37"/>
      <c r="IP1575"/>
    </row>
    <row r="1576" spans="1:4" s="1" customFormat="1" ht="24.75" customHeight="1">
      <c r="A1576" s="15" t="s">
        <v>323</v>
      </c>
      <c r="B1576" s="10"/>
      <c r="C1576" s="15"/>
      <c r="D1576" s="15"/>
    </row>
    <row r="1577" spans="1:4" s="1" customFormat="1" ht="24.75" customHeight="1">
      <c r="A1577" s="17"/>
      <c r="B1577" s="16" t="s">
        <v>4496</v>
      </c>
      <c r="C1577" s="17" t="s">
        <v>4497</v>
      </c>
      <c r="D1577" s="17" t="s">
        <v>4498</v>
      </c>
    </row>
    <row r="1578" spans="1:250" ht="24.75" customHeight="1">
      <c r="A1578" s="16">
        <v>1454</v>
      </c>
      <c r="B1578" s="16" t="s">
        <v>4499</v>
      </c>
      <c r="C1578" s="21" t="s">
        <v>4500</v>
      </c>
      <c r="D1578" s="21" t="s">
        <v>4501</v>
      </c>
      <c r="E1578" s="31"/>
      <c r="IC1578" s="37"/>
      <c r="ID1578" s="37"/>
      <c r="IE1578" s="37"/>
      <c r="IF1578" s="37"/>
      <c r="IG1578" s="37"/>
      <c r="IH1578" s="37"/>
      <c r="II1578" s="37"/>
      <c r="IJ1578" s="37"/>
      <c r="IK1578" s="37"/>
      <c r="IL1578" s="37"/>
      <c r="IM1578" s="37"/>
      <c r="IN1578" s="37"/>
      <c r="IO1578" s="37"/>
      <c r="IP1578"/>
    </row>
    <row r="1579" spans="1:250" ht="24.75" customHeight="1">
      <c r="A1579" s="16">
        <v>1455</v>
      </c>
      <c r="B1579" s="16" t="s">
        <v>4502</v>
      </c>
      <c r="C1579" s="21" t="s">
        <v>4503</v>
      </c>
      <c r="D1579" s="21" t="s">
        <v>4504</v>
      </c>
      <c r="E1579" s="31"/>
      <c r="IC1579" s="37"/>
      <c r="ID1579" s="37"/>
      <c r="IE1579" s="37"/>
      <c r="IF1579" s="37"/>
      <c r="IG1579" s="37"/>
      <c r="IH1579" s="37"/>
      <c r="II1579" s="37"/>
      <c r="IJ1579" s="37"/>
      <c r="IK1579" s="37"/>
      <c r="IL1579" s="37"/>
      <c r="IM1579" s="37"/>
      <c r="IN1579" s="37"/>
      <c r="IO1579" s="37"/>
      <c r="IP1579"/>
    </row>
    <row r="1580" spans="1:250" ht="24.75" customHeight="1">
      <c r="A1580" s="16">
        <v>1456</v>
      </c>
      <c r="B1580" s="16" t="s">
        <v>4505</v>
      </c>
      <c r="C1580" s="21" t="s">
        <v>4506</v>
      </c>
      <c r="D1580" s="21" t="s">
        <v>4507</v>
      </c>
      <c r="E1580" s="31"/>
      <c r="IC1580" s="37"/>
      <c r="ID1580" s="37"/>
      <c r="IE1580" s="37"/>
      <c r="IF1580" s="37"/>
      <c r="IG1580" s="37"/>
      <c r="IH1580" s="37"/>
      <c r="II1580" s="37"/>
      <c r="IJ1580" s="37"/>
      <c r="IK1580" s="37"/>
      <c r="IL1580" s="37"/>
      <c r="IM1580" s="37"/>
      <c r="IN1580" s="37"/>
      <c r="IO1580" s="37"/>
      <c r="IP1580"/>
    </row>
    <row r="1581" spans="1:250" ht="24.75" customHeight="1">
      <c r="A1581" s="16">
        <v>1457</v>
      </c>
      <c r="B1581" s="16" t="s">
        <v>4508</v>
      </c>
      <c r="C1581" s="21" t="s">
        <v>4509</v>
      </c>
      <c r="D1581" s="21" t="s">
        <v>4510</v>
      </c>
      <c r="E1581" s="31"/>
      <c r="IC1581" s="37"/>
      <c r="ID1581" s="37"/>
      <c r="IE1581" s="37"/>
      <c r="IF1581" s="37"/>
      <c r="IG1581" s="37"/>
      <c r="IH1581" s="37"/>
      <c r="II1581" s="37"/>
      <c r="IJ1581" s="37"/>
      <c r="IK1581" s="37"/>
      <c r="IL1581" s="37"/>
      <c r="IM1581" s="37"/>
      <c r="IN1581" s="37"/>
      <c r="IO1581" s="37"/>
      <c r="IP1581"/>
    </row>
    <row r="1582" spans="1:4" ht="24.75" customHeight="1">
      <c r="A1582" s="11" t="s">
        <v>4511</v>
      </c>
      <c r="B1582" s="12"/>
      <c r="C1582" s="12"/>
      <c r="D1582" s="28"/>
    </row>
    <row r="1583" spans="1:4" s="1" customFormat="1" ht="24.75" customHeight="1">
      <c r="A1583" s="15" t="s">
        <v>6</v>
      </c>
      <c r="B1583" s="10"/>
      <c r="C1583" s="15"/>
      <c r="D1583" s="15"/>
    </row>
    <row r="1584" spans="1:5" s="6" customFormat="1" ht="24.75" customHeight="1">
      <c r="A1584" s="16">
        <v>1458</v>
      </c>
      <c r="B1584" s="16" t="s">
        <v>4512</v>
      </c>
      <c r="C1584" s="30" t="s">
        <v>4513</v>
      </c>
      <c r="D1584" s="30" t="s">
        <v>4514</v>
      </c>
      <c r="E1584" s="31"/>
    </row>
    <row r="1585" spans="1:5" ht="24.75" customHeight="1">
      <c r="A1585" s="16">
        <v>1459</v>
      </c>
      <c r="B1585" s="16" t="s">
        <v>4515</v>
      </c>
      <c r="C1585" s="30" t="s">
        <v>4516</v>
      </c>
      <c r="D1585" s="30" t="s">
        <v>4517</v>
      </c>
      <c r="E1585" s="31"/>
    </row>
    <row r="1586" spans="1:5" ht="24.75" customHeight="1">
      <c r="A1586" s="16">
        <v>1460</v>
      </c>
      <c r="B1586" s="16" t="s">
        <v>4518</v>
      </c>
      <c r="C1586" s="30" t="s">
        <v>4519</v>
      </c>
      <c r="D1586" s="30" t="s">
        <v>4520</v>
      </c>
      <c r="E1586" s="31"/>
    </row>
    <row r="1587" spans="1:5" ht="24.75" customHeight="1">
      <c r="A1587" s="16">
        <v>1461</v>
      </c>
      <c r="B1587" s="16" t="s">
        <v>4521</v>
      </c>
      <c r="C1587" s="30" t="s">
        <v>4522</v>
      </c>
      <c r="D1587" s="30" t="s">
        <v>4523</v>
      </c>
      <c r="E1587" s="31"/>
    </row>
    <row r="1588" spans="1:5" ht="24.75" customHeight="1">
      <c r="A1588" s="16">
        <v>1462</v>
      </c>
      <c r="B1588" s="16" t="s">
        <v>4524</v>
      </c>
      <c r="C1588" s="30" t="s">
        <v>4525</v>
      </c>
      <c r="D1588" s="30" t="s">
        <v>4526</v>
      </c>
      <c r="E1588" s="31"/>
    </row>
    <row r="1589" spans="1:5" ht="24.75" customHeight="1">
      <c r="A1589" s="16">
        <v>1463</v>
      </c>
      <c r="B1589" s="16" t="s">
        <v>4527</v>
      </c>
      <c r="C1589" s="30" t="s">
        <v>4528</v>
      </c>
      <c r="D1589" s="30" t="s">
        <v>4529</v>
      </c>
      <c r="E1589" s="31"/>
    </row>
    <row r="1590" spans="1:5" ht="24.75" customHeight="1">
      <c r="A1590" s="16">
        <v>1464</v>
      </c>
      <c r="B1590" s="16" t="s">
        <v>4530</v>
      </c>
      <c r="C1590" s="30" t="s">
        <v>4531</v>
      </c>
      <c r="D1590" s="30" t="s">
        <v>4532</v>
      </c>
      <c r="E1590" s="31"/>
    </row>
    <row r="1591" spans="1:5" ht="24.75" customHeight="1">
      <c r="A1591" s="16">
        <v>1465</v>
      </c>
      <c r="B1591" s="16" t="s">
        <v>4533</v>
      </c>
      <c r="C1591" s="30" t="s">
        <v>4534</v>
      </c>
      <c r="D1591" s="30" t="s">
        <v>4535</v>
      </c>
      <c r="E1591" s="31"/>
    </row>
    <row r="1592" spans="1:5" ht="24.75" customHeight="1">
      <c r="A1592" s="16">
        <v>1466</v>
      </c>
      <c r="B1592" s="16" t="s">
        <v>4536</v>
      </c>
      <c r="C1592" s="30" t="s">
        <v>4537</v>
      </c>
      <c r="D1592" s="30" t="s">
        <v>4538</v>
      </c>
      <c r="E1592" s="31"/>
    </row>
    <row r="1593" spans="1:5" ht="24.75" customHeight="1">
      <c r="A1593" s="16">
        <v>1467</v>
      </c>
      <c r="B1593" s="16" t="s">
        <v>4539</v>
      </c>
      <c r="C1593" s="30" t="s">
        <v>4540</v>
      </c>
      <c r="D1593" s="30" t="s">
        <v>4541</v>
      </c>
      <c r="E1593" s="31"/>
    </row>
    <row r="1594" spans="1:5" ht="24.75" customHeight="1">
      <c r="A1594" s="16">
        <v>1468</v>
      </c>
      <c r="B1594" s="16" t="s">
        <v>4542</v>
      </c>
      <c r="C1594" s="30" t="s">
        <v>4543</v>
      </c>
      <c r="D1594" s="30" t="s">
        <v>4544</v>
      </c>
      <c r="E1594" s="31"/>
    </row>
    <row r="1595" spans="1:5" ht="24.75" customHeight="1">
      <c r="A1595" s="16">
        <v>1469</v>
      </c>
      <c r="B1595" s="16" t="s">
        <v>4545</v>
      </c>
      <c r="C1595" s="30" t="s">
        <v>4546</v>
      </c>
      <c r="D1595" s="30" t="s">
        <v>4547</v>
      </c>
      <c r="E1595" s="31"/>
    </row>
    <row r="1596" spans="1:5" ht="24.75" customHeight="1">
      <c r="A1596" s="16">
        <v>1470</v>
      </c>
      <c r="B1596" s="16" t="s">
        <v>4548</v>
      </c>
      <c r="C1596" s="30" t="s">
        <v>4549</v>
      </c>
      <c r="D1596" s="30" t="s">
        <v>4550</v>
      </c>
      <c r="E1596" s="31"/>
    </row>
    <row r="1597" spans="1:5" ht="24.75" customHeight="1">
      <c r="A1597" s="16">
        <v>1471</v>
      </c>
      <c r="B1597" s="16" t="s">
        <v>4551</v>
      </c>
      <c r="C1597" s="30" t="s">
        <v>4552</v>
      </c>
      <c r="D1597" s="30" t="s">
        <v>4553</v>
      </c>
      <c r="E1597" s="31"/>
    </row>
    <row r="1598" spans="1:5" ht="24.75" customHeight="1">
      <c r="A1598" s="16">
        <v>1472</v>
      </c>
      <c r="B1598" s="16" t="s">
        <v>4554</v>
      </c>
      <c r="C1598" s="30" t="s">
        <v>4555</v>
      </c>
      <c r="D1598" s="30" t="s">
        <v>4556</v>
      </c>
      <c r="E1598" s="31"/>
    </row>
    <row r="1599" spans="1:5" ht="24.75" customHeight="1">
      <c r="A1599" s="16">
        <v>1473</v>
      </c>
      <c r="B1599" s="16" t="s">
        <v>4557</v>
      </c>
      <c r="C1599" s="30" t="s">
        <v>4558</v>
      </c>
      <c r="D1599" s="30" t="s">
        <v>4559</v>
      </c>
      <c r="E1599" s="31"/>
    </row>
    <row r="1600" spans="1:5" ht="24.75" customHeight="1">
      <c r="A1600" s="16">
        <v>1474</v>
      </c>
      <c r="B1600" s="16" t="s">
        <v>4560</v>
      </c>
      <c r="C1600" s="30" t="s">
        <v>4561</v>
      </c>
      <c r="D1600" s="30" t="s">
        <v>4562</v>
      </c>
      <c r="E1600" s="31"/>
    </row>
    <row r="1601" spans="1:5" ht="24.75" customHeight="1">
      <c r="A1601" s="16">
        <v>1475</v>
      </c>
      <c r="B1601" s="16" t="s">
        <v>4563</v>
      </c>
      <c r="C1601" s="30" t="s">
        <v>4564</v>
      </c>
      <c r="D1601" s="30" t="s">
        <v>4565</v>
      </c>
      <c r="E1601" s="31"/>
    </row>
    <row r="1602" spans="1:5" ht="24.75" customHeight="1">
      <c r="A1602" s="16">
        <v>1476</v>
      </c>
      <c r="B1602" s="16" t="s">
        <v>4566</v>
      </c>
      <c r="C1602" s="30" t="s">
        <v>4567</v>
      </c>
      <c r="D1602" s="30" t="s">
        <v>4568</v>
      </c>
      <c r="E1602" s="31"/>
    </row>
    <row r="1603" spans="1:5" ht="24.75" customHeight="1">
      <c r="A1603" s="16">
        <v>1477</v>
      </c>
      <c r="B1603" s="16" t="s">
        <v>4569</v>
      </c>
      <c r="C1603" s="30" t="s">
        <v>4570</v>
      </c>
      <c r="D1603" s="30" t="s">
        <v>4571</v>
      </c>
      <c r="E1603" s="31"/>
    </row>
    <row r="1604" spans="1:5" ht="24.75" customHeight="1">
      <c r="A1604" s="16">
        <v>1478</v>
      </c>
      <c r="B1604" s="16" t="s">
        <v>4572</v>
      </c>
      <c r="C1604" s="30" t="s">
        <v>4573</v>
      </c>
      <c r="D1604" s="30" t="s">
        <v>4574</v>
      </c>
      <c r="E1604" s="31"/>
    </row>
    <row r="1605" spans="1:5" ht="24.75" customHeight="1">
      <c r="A1605" s="16">
        <v>1479</v>
      </c>
      <c r="B1605" s="16" t="s">
        <v>4575</v>
      </c>
      <c r="C1605" s="30" t="s">
        <v>4576</v>
      </c>
      <c r="D1605" s="30" t="s">
        <v>4577</v>
      </c>
      <c r="E1605" s="31"/>
    </row>
    <row r="1606" spans="1:5" ht="24.75" customHeight="1">
      <c r="A1606" s="16">
        <v>1480</v>
      </c>
      <c r="B1606" s="16" t="s">
        <v>4578</v>
      </c>
      <c r="C1606" s="30" t="s">
        <v>4579</v>
      </c>
      <c r="D1606" s="30" t="s">
        <v>4580</v>
      </c>
      <c r="E1606" s="31"/>
    </row>
    <row r="1607" spans="1:5" ht="24.75" customHeight="1">
      <c r="A1607" s="16">
        <v>1481</v>
      </c>
      <c r="B1607" s="16" t="s">
        <v>4581</v>
      </c>
      <c r="C1607" s="30" t="s">
        <v>4582</v>
      </c>
      <c r="D1607" s="30" t="s">
        <v>4583</v>
      </c>
      <c r="E1607" s="31"/>
    </row>
    <row r="1608" spans="1:5" ht="24.75" customHeight="1">
      <c r="A1608" s="16">
        <v>1482</v>
      </c>
      <c r="B1608" s="16" t="s">
        <v>4584</v>
      </c>
      <c r="C1608" s="30" t="s">
        <v>4585</v>
      </c>
      <c r="D1608" s="30" t="s">
        <v>4586</v>
      </c>
      <c r="E1608" s="31"/>
    </row>
    <row r="1609" spans="1:5" ht="24.75" customHeight="1">
      <c r="A1609" s="16">
        <v>1483</v>
      </c>
      <c r="B1609" s="16" t="s">
        <v>4587</v>
      </c>
      <c r="C1609" s="30" t="s">
        <v>4588</v>
      </c>
      <c r="D1609" s="30" t="s">
        <v>4589</v>
      </c>
      <c r="E1609" s="31"/>
    </row>
    <row r="1610" spans="1:5" ht="24.75" customHeight="1">
      <c r="A1610" s="16">
        <v>1484</v>
      </c>
      <c r="B1610" s="16" t="s">
        <v>4590</v>
      </c>
      <c r="C1610" s="30" t="s">
        <v>4591</v>
      </c>
      <c r="D1610" s="30" t="s">
        <v>4592</v>
      </c>
      <c r="E1610" s="31"/>
    </row>
    <row r="1611" spans="1:5" ht="24.75" customHeight="1">
      <c r="A1611" s="16">
        <v>1485</v>
      </c>
      <c r="B1611" s="16" t="s">
        <v>4593</v>
      </c>
      <c r="C1611" s="30" t="s">
        <v>4594</v>
      </c>
      <c r="D1611" s="30" t="s">
        <v>4595</v>
      </c>
      <c r="E1611" s="31"/>
    </row>
    <row r="1612" spans="1:5" ht="24.75" customHeight="1">
      <c r="A1612" s="16">
        <v>1486</v>
      </c>
      <c r="B1612" s="16" t="s">
        <v>4596</v>
      </c>
      <c r="C1612" s="30" t="s">
        <v>4597</v>
      </c>
      <c r="D1612" s="30" t="s">
        <v>4598</v>
      </c>
      <c r="E1612" s="31"/>
    </row>
    <row r="1613" spans="1:5" ht="24.75" customHeight="1">
      <c r="A1613" s="16">
        <v>1487</v>
      </c>
      <c r="B1613" s="16" t="s">
        <v>4599</v>
      </c>
      <c r="C1613" s="30" t="s">
        <v>4600</v>
      </c>
      <c r="D1613" s="30" t="s">
        <v>4601</v>
      </c>
      <c r="E1613" s="31"/>
    </row>
    <row r="1614" spans="1:5" ht="24.75" customHeight="1">
      <c r="A1614" s="16">
        <v>1488</v>
      </c>
      <c r="B1614" s="16" t="s">
        <v>4602</v>
      </c>
      <c r="C1614" s="30" t="s">
        <v>4603</v>
      </c>
      <c r="D1614" s="30" t="s">
        <v>4604</v>
      </c>
      <c r="E1614" s="31"/>
    </row>
    <row r="1615" spans="1:5" ht="24.75" customHeight="1">
      <c r="A1615" s="16">
        <v>1489</v>
      </c>
      <c r="B1615" s="16" t="s">
        <v>4605</v>
      </c>
      <c r="C1615" s="30" t="s">
        <v>4606</v>
      </c>
      <c r="D1615" s="30" t="s">
        <v>4607</v>
      </c>
      <c r="E1615" s="31"/>
    </row>
    <row r="1616" spans="1:5" ht="24.75" customHeight="1">
      <c r="A1616" s="16">
        <v>1490</v>
      </c>
      <c r="B1616" s="16" t="s">
        <v>4608</v>
      </c>
      <c r="C1616" s="30" t="s">
        <v>4609</v>
      </c>
      <c r="D1616" s="30" t="s">
        <v>4610</v>
      </c>
      <c r="E1616" s="31"/>
    </row>
    <row r="1617" spans="1:5" ht="24.75" customHeight="1">
      <c r="A1617" s="16">
        <v>1491</v>
      </c>
      <c r="B1617" s="16" t="s">
        <v>4611</v>
      </c>
      <c r="C1617" s="30" t="s">
        <v>4612</v>
      </c>
      <c r="D1617" s="30" t="s">
        <v>4613</v>
      </c>
      <c r="E1617" s="31"/>
    </row>
    <row r="1618" spans="1:5" ht="24.75" customHeight="1">
      <c r="A1618" s="16">
        <v>1492</v>
      </c>
      <c r="B1618" s="16" t="s">
        <v>4614</v>
      </c>
      <c r="C1618" s="30" t="s">
        <v>4615</v>
      </c>
      <c r="D1618" s="30" t="s">
        <v>4616</v>
      </c>
      <c r="E1618" s="31"/>
    </row>
    <row r="1619" spans="1:5" ht="24.75" customHeight="1">
      <c r="A1619" s="16">
        <v>1493</v>
      </c>
      <c r="B1619" s="16" t="s">
        <v>4617</v>
      </c>
      <c r="C1619" s="32" t="s">
        <v>4618</v>
      </c>
      <c r="D1619" s="32" t="s">
        <v>4619</v>
      </c>
      <c r="E1619" s="31"/>
    </row>
    <row r="1620" spans="1:5" ht="24.75" customHeight="1">
      <c r="A1620" s="16">
        <v>1494</v>
      </c>
      <c r="B1620" s="16" t="s">
        <v>4620</v>
      </c>
      <c r="C1620" s="32" t="s">
        <v>4621</v>
      </c>
      <c r="D1620" s="32" t="s">
        <v>4622</v>
      </c>
      <c r="E1620" s="31"/>
    </row>
    <row r="1621" spans="1:5" ht="24.75" customHeight="1">
      <c r="A1621" s="16">
        <v>1495</v>
      </c>
      <c r="B1621" s="16" t="s">
        <v>4623</v>
      </c>
      <c r="C1621" s="32" t="s">
        <v>4624</v>
      </c>
      <c r="D1621" s="32" t="s">
        <v>4625</v>
      </c>
      <c r="E1621" s="31"/>
    </row>
    <row r="1622" spans="1:5" ht="24.75" customHeight="1">
      <c r="A1622" s="16">
        <v>1496</v>
      </c>
      <c r="B1622" s="16" t="s">
        <v>4626</v>
      </c>
      <c r="C1622" s="32" t="s">
        <v>4627</v>
      </c>
      <c r="D1622" s="32" t="s">
        <v>4628</v>
      </c>
      <c r="E1622" s="31"/>
    </row>
    <row r="1623" spans="1:5" ht="24.75" customHeight="1">
      <c r="A1623" s="16">
        <v>1497</v>
      </c>
      <c r="B1623" s="16" t="s">
        <v>4629</v>
      </c>
      <c r="C1623" s="32" t="s">
        <v>4630</v>
      </c>
      <c r="D1623" s="32" t="s">
        <v>4631</v>
      </c>
      <c r="E1623" s="31"/>
    </row>
    <row r="1624" spans="1:5" ht="24.75" customHeight="1">
      <c r="A1624" s="16">
        <v>1498</v>
      </c>
      <c r="B1624" s="16" t="s">
        <v>4632</v>
      </c>
      <c r="C1624" s="32" t="s">
        <v>4633</v>
      </c>
      <c r="D1624" s="32" t="s">
        <v>4634</v>
      </c>
      <c r="E1624" s="31"/>
    </row>
    <row r="1625" spans="1:5" ht="24.75" customHeight="1">
      <c r="A1625" s="16">
        <v>1499</v>
      </c>
      <c r="B1625" s="16" t="s">
        <v>4635</v>
      </c>
      <c r="C1625" s="32" t="s">
        <v>4636</v>
      </c>
      <c r="D1625" s="32" t="s">
        <v>4637</v>
      </c>
      <c r="E1625" s="31"/>
    </row>
    <row r="1626" spans="1:5" ht="24.75" customHeight="1">
      <c r="A1626" s="16">
        <v>1500</v>
      </c>
      <c r="B1626" s="16" t="s">
        <v>4638</v>
      </c>
      <c r="C1626" s="32" t="s">
        <v>4639</v>
      </c>
      <c r="D1626" s="32" t="s">
        <v>4640</v>
      </c>
      <c r="E1626" s="31"/>
    </row>
    <row r="1627" spans="1:5" ht="24.75" customHeight="1">
      <c r="A1627" s="16">
        <v>1501</v>
      </c>
      <c r="B1627" s="16" t="s">
        <v>4641</v>
      </c>
      <c r="C1627" s="32" t="s">
        <v>4642</v>
      </c>
      <c r="D1627" s="32" t="s">
        <v>4643</v>
      </c>
      <c r="E1627" s="31"/>
    </row>
    <row r="1628" spans="1:5" ht="24.75" customHeight="1">
      <c r="A1628" s="16">
        <v>1502</v>
      </c>
      <c r="B1628" s="16" t="s">
        <v>4644</v>
      </c>
      <c r="C1628" s="32" t="s">
        <v>4645</v>
      </c>
      <c r="D1628" s="32" t="s">
        <v>4646</v>
      </c>
      <c r="E1628" s="31"/>
    </row>
    <row r="1629" spans="1:5" ht="24.75" customHeight="1">
      <c r="A1629" s="16">
        <v>1503</v>
      </c>
      <c r="B1629" s="16" t="s">
        <v>4647</v>
      </c>
      <c r="C1629" s="32" t="s">
        <v>4648</v>
      </c>
      <c r="D1629" s="32" t="s">
        <v>4649</v>
      </c>
      <c r="E1629" s="31"/>
    </row>
    <row r="1630" spans="1:5" ht="24.75" customHeight="1">
      <c r="A1630" s="16">
        <v>1504</v>
      </c>
      <c r="B1630" s="16" t="s">
        <v>4650</v>
      </c>
      <c r="C1630" s="32" t="s">
        <v>4651</v>
      </c>
      <c r="D1630" s="32" t="s">
        <v>4652</v>
      </c>
      <c r="E1630" s="31"/>
    </row>
    <row r="1631" spans="1:5" ht="24.75" customHeight="1">
      <c r="A1631" s="16">
        <v>1505</v>
      </c>
      <c r="B1631" s="16" t="s">
        <v>4653</v>
      </c>
      <c r="C1631" s="32" t="s">
        <v>4654</v>
      </c>
      <c r="D1631" s="32" t="s">
        <v>4655</v>
      </c>
      <c r="E1631" s="31"/>
    </row>
    <row r="1632" spans="1:5" ht="24.75" customHeight="1">
      <c r="A1632" s="16">
        <v>1506</v>
      </c>
      <c r="B1632" s="16" t="s">
        <v>4656</v>
      </c>
      <c r="C1632" s="32" t="s">
        <v>4657</v>
      </c>
      <c r="D1632" s="32" t="s">
        <v>4658</v>
      </c>
      <c r="E1632" s="31"/>
    </row>
    <row r="1633" spans="1:5" ht="24.75" customHeight="1">
      <c r="A1633" s="16">
        <v>1507</v>
      </c>
      <c r="B1633" s="16" t="s">
        <v>4659</v>
      </c>
      <c r="C1633" s="32" t="s">
        <v>4660</v>
      </c>
      <c r="D1633" s="32" t="s">
        <v>4661</v>
      </c>
      <c r="E1633" s="31"/>
    </row>
    <row r="1634" spans="1:5" ht="24.75" customHeight="1">
      <c r="A1634" s="16">
        <v>1508</v>
      </c>
      <c r="B1634" s="16" t="s">
        <v>4662</v>
      </c>
      <c r="C1634" s="32" t="s">
        <v>4663</v>
      </c>
      <c r="D1634" s="32" t="s">
        <v>4664</v>
      </c>
      <c r="E1634" s="31"/>
    </row>
    <row r="1635" spans="1:5" ht="24.75" customHeight="1">
      <c r="A1635" s="16">
        <v>1509</v>
      </c>
      <c r="B1635" s="16" t="s">
        <v>4665</v>
      </c>
      <c r="C1635" s="32" t="s">
        <v>4666</v>
      </c>
      <c r="D1635" s="32" t="s">
        <v>4667</v>
      </c>
      <c r="E1635" s="31"/>
    </row>
    <row r="1636" spans="1:5" ht="24.75" customHeight="1">
      <c r="A1636" s="16">
        <v>1510</v>
      </c>
      <c r="B1636" s="16" t="s">
        <v>4668</v>
      </c>
      <c r="C1636" s="32" t="s">
        <v>4669</v>
      </c>
      <c r="D1636" s="32" t="s">
        <v>4670</v>
      </c>
      <c r="E1636" s="31"/>
    </row>
    <row r="1637" spans="1:5" ht="24.75" customHeight="1">
      <c r="A1637" s="16">
        <v>1511</v>
      </c>
      <c r="B1637" s="16" t="s">
        <v>4671</v>
      </c>
      <c r="C1637" s="32" t="s">
        <v>4672</v>
      </c>
      <c r="D1637" s="32" t="s">
        <v>4673</v>
      </c>
      <c r="E1637" s="31"/>
    </row>
    <row r="1638" spans="1:5" ht="24.75" customHeight="1">
      <c r="A1638" s="16">
        <v>1512</v>
      </c>
      <c r="B1638" s="16" t="s">
        <v>4674</v>
      </c>
      <c r="C1638" s="32" t="s">
        <v>4675</v>
      </c>
      <c r="D1638" s="32" t="s">
        <v>4676</v>
      </c>
      <c r="E1638" s="31"/>
    </row>
    <row r="1639" spans="1:5" ht="24.75" customHeight="1">
      <c r="A1639" s="16">
        <v>1513</v>
      </c>
      <c r="B1639" s="16" t="s">
        <v>4677</v>
      </c>
      <c r="C1639" s="32" t="s">
        <v>4678</v>
      </c>
      <c r="D1639" s="32" t="s">
        <v>4679</v>
      </c>
      <c r="E1639" s="31"/>
    </row>
    <row r="1640" spans="1:5" ht="24.75" customHeight="1">
      <c r="A1640" s="16">
        <v>1514</v>
      </c>
      <c r="B1640" s="16" t="s">
        <v>4680</v>
      </c>
      <c r="C1640" s="32" t="s">
        <v>4681</v>
      </c>
      <c r="D1640" s="32" t="s">
        <v>4682</v>
      </c>
      <c r="E1640" s="31"/>
    </row>
    <row r="1641" spans="1:5" ht="24.75" customHeight="1">
      <c r="A1641" s="16">
        <v>1515</v>
      </c>
      <c r="B1641" s="16" t="s">
        <v>4683</v>
      </c>
      <c r="C1641" s="32" t="s">
        <v>4684</v>
      </c>
      <c r="D1641" s="32" t="s">
        <v>4685</v>
      </c>
      <c r="E1641" s="31"/>
    </row>
    <row r="1642" spans="1:5" ht="24.75" customHeight="1">
      <c r="A1642" s="16">
        <v>1516</v>
      </c>
      <c r="B1642" s="16" t="s">
        <v>4686</v>
      </c>
      <c r="C1642" s="32" t="s">
        <v>4687</v>
      </c>
      <c r="D1642" s="32" t="s">
        <v>4688</v>
      </c>
      <c r="E1642" s="31"/>
    </row>
    <row r="1643" spans="1:5" ht="24.75" customHeight="1">
      <c r="A1643" s="16">
        <v>1517</v>
      </c>
      <c r="B1643" s="16" t="s">
        <v>4689</v>
      </c>
      <c r="C1643" s="32" t="s">
        <v>4690</v>
      </c>
      <c r="D1643" s="32" t="s">
        <v>4691</v>
      </c>
      <c r="E1643" s="31"/>
    </row>
    <row r="1644" spans="1:5" ht="24.75" customHeight="1">
      <c r="A1644" s="16">
        <v>1518</v>
      </c>
      <c r="B1644" s="16" t="s">
        <v>4692</v>
      </c>
      <c r="C1644" s="32" t="s">
        <v>4693</v>
      </c>
      <c r="D1644" s="32" t="s">
        <v>4694</v>
      </c>
      <c r="E1644" s="31"/>
    </row>
    <row r="1645" spans="1:5" ht="24.75" customHeight="1">
      <c r="A1645" s="16">
        <v>1519</v>
      </c>
      <c r="B1645" s="16" t="s">
        <v>4695</v>
      </c>
      <c r="C1645" s="32" t="s">
        <v>4696</v>
      </c>
      <c r="D1645" s="32" t="s">
        <v>4697</v>
      </c>
      <c r="E1645" s="31"/>
    </row>
    <row r="1646" spans="1:5" ht="24.75" customHeight="1">
      <c r="A1646" s="16">
        <v>1520</v>
      </c>
      <c r="B1646" s="16" t="s">
        <v>4698</v>
      </c>
      <c r="C1646" s="32" t="s">
        <v>4699</v>
      </c>
      <c r="D1646" s="32" t="s">
        <v>4700</v>
      </c>
      <c r="E1646" s="31"/>
    </row>
    <row r="1647" spans="1:5" ht="24.75" customHeight="1">
      <c r="A1647" s="16">
        <v>1521</v>
      </c>
      <c r="B1647" s="16" t="s">
        <v>4701</v>
      </c>
      <c r="C1647" s="32" t="s">
        <v>4702</v>
      </c>
      <c r="D1647" s="32" t="s">
        <v>4703</v>
      </c>
      <c r="E1647" s="31"/>
    </row>
    <row r="1648" spans="1:5" ht="24.75" customHeight="1">
      <c r="A1648" s="16">
        <v>1522</v>
      </c>
      <c r="B1648" s="16" t="s">
        <v>4704</v>
      </c>
      <c r="C1648" s="32" t="s">
        <v>4705</v>
      </c>
      <c r="D1648" s="32" t="s">
        <v>4706</v>
      </c>
      <c r="E1648" s="31"/>
    </row>
    <row r="1649" spans="1:5" ht="24.75" customHeight="1">
      <c r="A1649" s="16">
        <v>1523</v>
      </c>
      <c r="B1649" s="16" t="s">
        <v>4707</v>
      </c>
      <c r="C1649" s="32" t="s">
        <v>4708</v>
      </c>
      <c r="D1649" s="32" t="s">
        <v>4709</v>
      </c>
      <c r="E1649" s="31"/>
    </row>
    <row r="1650" spans="1:5" ht="24.75" customHeight="1">
      <c r="A1650" s="16">
        <v>1524</v>
      </c>
      <c r="B1650" s="16" t="s">
        <v>4710</v>
      </c>
      <c r="C1650" s="32" t="s">
        <v>4711</v>
      </c>
      <c r="D1650" s="32" t="s">
        <v>4712</v>
      </c>
      <c r="E1650" s="31"/>
    </row>
    <row r="1651" spans="1:5" ht="24.75" customHeight="1">
      <c r="A1651" s="16">
        <v>1525</v>
      </c>
      <c r="B1651" s="16" t="s">
        <v>4713</v>
      </c>
      <c r="C1651" s="32" t="s">
        <v>4714</v>
      </c>
      <c r="D1651" s="32" t="s">
        <v>4715</v>
      </c>
      <c r="E1651" s="31"/>
    </row>
    <row r="1652" spans="1:5" ht="24.75" customHeight="1">
      <c r="A1652" s="16">
        <v>1526</v>
      </c>
      <c r="B1652" s="16" t="s">
        <v>4716</v>
      </c>
      <c r="C1652" s="32" t="s">
        <v>4717</v>
      </c>
      <c r="D1652" s="32" t="s">
        <v>4718</v>
      </c>
      <c r="E1652" s="31"/>
    </row>
    <row r="1653" spans="1:5" ht="24.75" customHeight="1">
      <c r="A1653" s="16">
        <v>1527</v>
      </c>
      <c r="B1653" s="16" t="s">
        <v>4719</v>
      </c>
      <c r="C1653" s="32" t="s">
        <v>4720</v>
      </c>
      <c r="D1653" s="32" t="s">
        <v>4721</v>
      </c>
      <c r="E1653" s="31"/>
    </row>
    <row r="1654" spans="1:5" ht="24.75" customHeight="1">
      <c r="A1654" s="16">
        <v>1528</v>
      </c>
      <c r="B1654" s="16" t="s">
        <v>4722</v>
      </c>
      <c r="C1654" s="32" t="s">
        <v>4723</v>
      </c>
      <c r="D1654" s="32" t="s">
        <v>4724</v>
      </c>
      <c r="E1654" s="31"/>
    </row>
    <row r="1655" spans="1:5" ht="24.75" customHeight="1">
      <c r="A1655" s="16">
        <v>1529</v>
      </c>
      <c r="B1655" s="16" t="s">
        <v>4725</v>
      </c>
      <c r="C1655" s="32" t="s">
        <v>4726</v>
      </c>
      <c r="D1655" s="32" t="s">
        <v>4727</v>
      </c>
      <c r="E1655" s="31"/>
    </row>
    <row r="1656" spans="1:5" ht="24.75" customHeight="1">
      <c r="A1656" s="16">
        <v>1530</v>
      </c>
      <c r="B1656" s="16" t="s">
        <v>4728</v>
      </c>
      <c r="C1656" s="32" t="s">
        <v>4729</v>
      </c>
      <c r="D1656" s="32" t="s">
        <v>4730</v>
      </c>
      <c r="E1656" s="31"/>
    </row>
    <row r="1657" spans="1:5" ht="24.75" customHeight="1">
      <c r="A1657" s="16">
        <v>1531</v>
      </c>
      <c r="B1657" s="16" t="s">
        <v>4731</v>
      </c>
      <c r="C1657" s="32" t="s">
        <v>4732</v>
      </c>
      <c r="D1657" s="32" t="s">
        <v>4733</v>
      </c>
      <c r="E1657" s="31"/>
    </row>
    <row r="1658" spans="1:5" ht="24.75" customHeight="1">
      <c r="A1658" s="16">
        <v>1532</v>
      </c>
      <c r="B1658" s="16" t="s">
        <v>4734</v>
      </c>
      <c r="C1658" s="32" t="s">
        <v>4735</v>
      </c>
      <c r="D1658" s="32" t="s">
        <v>4736</v>
      </c>
      <c r="E1658" s="31"/>
    </row>
    <row r="1659" spans="1:5" ht="24.75" customHeight="1">
      <c r="A1659" s="16">
        <v>1533</v>
      </c>
      <c r="B1659" s="16" t="s">
        <v>4737</v>
      </c>
      <c r="C1659" s="32" t="s">
        <v>4738</v>
      </c>
      <c r="D1659" s="32" t="s">
        <v>4739</v>
      </c>
      <c r="E1659" s="31"/>
    </row>
    <row r="1660" spans="1:5" ht="24.75" customHeight="1">
      <c r="A1660" s="16">
        <v>1534</v>
      </c>
      <c r="B1660" s="16" t="s">
        <v>4740</v>
      </c>
      <c r="C1660" s="32" t="s">
        <v>4741</v>
      </c>
      <c r="D1660" s="32" t="s">
        <v>4742</v>
      </c>
      <c r="E1660" s="31"/>
    </row>
    <row r="1661" spans="1:5" ht="24.75" customHeight="1">
      <c r="A1661" s="16">
        <v>1535</v>
      </c>
      <c r="B1661" s="16" t="s">
        <v>4743</v>
      </c>
      <c r="C1661" s="32" t="s">
        <v>4744</v>
      </c>
      <c r="D1661" s="32" t="s">
        <v>4745</v>
      </c>
      <c r="E1661" s="31"/>
    </row>
    <row r="1662" spans="1:5" ht="24.75" customHeight="1">
      <c r="A1662" s="16">
        <v>1536</v>
      </c>
      <c r="B1662" s="16" t="s">
        <v>4746</v>
      </c>
      <c r="C1662" s="30" t="s">
        <v>4747</v>
      </c>
      <c r="D1662" s="30" t="s">
        <v>4748</v>
      </c>
      <c r="E1662" s="31"/>
    </row>
    <row r="1663" spans="1:5" ht="24.75" customHeight="1">
      <c r="A1663" s="16">
        <v>1537</v>
      </c>
      <c r="B1663" s="16" t="s">
        <v>4749</v>
      </c>
      <c r="C1663" s="30" t="s">
        <v>4750</v>
      </c>
      <c r="D1663" s="30" t="s">
        <v>4751</v>
      </c>
      <c r="E1663" s="31"/>
    </row>
    <row r="1664" spans="1:5" ht="24.75" customHeight="1">
      <c r="A1664" s="16">
        <v>1538</v>
      </c>
      <c r="B1664" s="16" t="s">
        <v>4752</v>
      </c>
      <c r="C1664" s="30" t="s">
        <v>4753</v>
      </c>
      <c r="D1664" s="30" t="s">
        <v>4754</v>
      </c>
      <c r="E1664" s="31"/>
    </row>
    <row r="1665" spans="1:5" ht="24.75" customHeight="1">
      <c r="A1665" s="16">
        <v>1539</v>
      </c>
      <c r="B1665" s="16" t="s">
        <v>4755</v>
      </c>
      <c r="C1665" s="30" t="s">
        <v>4756</v>
      </c>
      <c r="D1665" s="30" t="s">
        <v>4757</v>
      </c>
      <c r="E1665" s="31"/>
    </row>
    <row r="1666" spans="1:5" ht="24.75" customHeight="1">
      <c r="A1666" s="16">
        <v>1540</v>
      </c>
      <c r="B1666" s="16" t="s">
        <v>4758</v>
      </c>
      <c r="C1666" s="30" t="s">
        <v>4759</v>
      </c>
      <c r="D1666" s="30" t="s">
        <v>4760</v>
      </c>
      <c r="E1666" s="31"/>
    </row>
    <row r="1667" spans="1:5" ht="24.75" customHeight="1">
      <c r="A1667" s="16">
        <v>1541</v>
      </c>
      <c r="B1667" s="16" t="s">
        <v>4761</v>
      </c>
      <c r="C1667" s="30" t="s">
        <v>4762</v>
      </c>
      <c r="D1667" s="30" t="s">
        <v>4763</v>
      </c>
      <c r="E1667" s="31"/>
    </row>
    <row r="1668" spans="1:5" ht="24.75" customHeight="1">
      <c r="A1668" s="16">
        <v>1542</v>
      </c>
      <c r="B1668" s="16" t="s">
        <v>4764</v>
      </c>
      <c r="C1668" s="30" t="s">
        <v>4765</v>
      </c>
      <c r="D1668" s="30" t="s">
        <v>4766</v>
      </c>
      <c r="E1668" s="31"/>
    </row>
    <row r="1669" spans="1:5" ht="24.75" customHeight="1">
      <c r="A1669" s="16">
        <v>1543</v>
      </c>
      <c r="B1669" s="16" t="s">
        <v>4767</v>
      </c>
      <c r="C1669" s="30" t="s">
        <v>4768</v>
      </c>
      <c r="D1669" s="30" t="s">
        <v>4769</v>
      </c>
      <c r="E1669" s="31"/>
    </row>
    <row r="1670" spans="1:5" ht="24.75" customHeight="1">
      <c r="A1670" s="16">
        <v>1544</v>
      </c>
      <c r="B1670" s="16" t="s">
        <v>4770</v>
      </c>
      <c r="C1670" s="30" t="s">
        <v>4771</v>
      </c>
      <c r="D1670" s="30" t="s">
        <v>4772</v>
      </c>
      <c r="E1670" s="31"/>
    </row>
    <row r="1671" spans="1:5" ht="24.75" customHeight="1">
      <c r="A1671" s="16">
        <v>1545</v>
      </c>
      <c r="B1671" s="16" t="s">
        <v>4773</v>
      </c>
      <c r="C1671" s="30" t="s">
        <v>4774</v>
      </c>
      <c r="D1671" s="30" t="s">
        <v>4775</v>
      </c>
      <c r="E1671" s="31"/>
    </row>
    <row r="1672" spans="1:5" ht="24.75" customHeight="1">
      <c r="A1672" s="16">
        <v>1546</v>
      </c>
      <c r="B1672" s="16" t="s">
        <v>4776</v>
      </c>
      <c r="C1672" s="30" t="s">
        <v>4777</v>
      </c>
      <c r="D1672" s="30" t="s">
        <v>4778</v>
      </c>
      <c r="E1672" s="31"/>
    </row>
    <row r="1673" spans="1:5" ht="24.75" customHeight="1">
      <c r="A1673" s="16">
        <v>1547</v>
      </c>
      <c r="B1673" s="16" t="s">
        <v>4779</v>
      </c>
      <c r="C1673" s="30" t="s">
        <v>4780</v>
      </c>
      <c r="D1673" s="30" t="s">
        <v>4781</v>
      </c>
      <c r="E1673" s="31"/>
    </row>
    <row r="1674" spans="1:5" ht="24.75" customHeight="1">
      <c r="A1674" s="16">
        <v>1548</v>
      </c>
      <c r="B1674" s="16" t="s">
        <v>4782</v>
      </c>
      <c r="C1674" s="30" t="s">
        <v>4783</v>
      </c>
      <c r="D1674" s="30" t="s">
        <v>4784</v>
      </c>
      <c r="E1674" s="31"/>
    </row>
    <row r="1675" spans="1:5" ht="24.75" customHeight="1">
      <c r="A1675" s="16">
        <v>1549</v>
      </c>
      <c r="B1675" s="16" t="s">
        <v>4785</v>
      </c>
      <c r="C1675" s="30" t="s">
        <v>4786</v>
      </c>
      <c r="D1675" s="30" t="s">
        <v>4787</v>
      </c>
      <c r="E1675" s="31"/>
    </row>
    <row r="1676" spans="1:5" ht="24.75" customHeight="1">
      <c r="A1676" s="16">
        <v>1550</v>
      </c>
      <c r="B1676" s="16" t="s">
        <v>4788</v>
      </c>
      <c r="C1676" s="30" t="s">
        <v>4789</v>
      </c>
      <c r="D1676" s="30" t="s">
        <v>4790</v>
      </c>
      <c r="E1676" s="31"/>
    </row>
    <row r="1677" spans="1:5" ht="24.75" customHeight="1">
      <c r="A1677" s="16">
        <v>1551</v>
      </c>
      <c r="B1677" s="16" t="s">
        <v>4791</v>
      </c>
      <c r="C1677" s="30" t="s">
        <v>4792</v>
      </c>
      <c r="D1677" s="30" t="s">
        <v>4793</v>
      </c>
      <c r="E1677" s="31"/>
    </row>
    <row r="1678" spans="1:5" ht="24.75" customHeight="1">
      <c r="A1678" s="16">
        <v>1552</v>
      </c>
      <c r="B1678" s="16" t="s">
        <v>4794</v>
      </c>
      <c r="C1678" s="30" t="s">
        <v>4795</v>
      </c>
      <c r="D1678" s="30" t="s">
        <v>4796</v>
      </c>
      <c r="E1678" s="31"/>
    </row>
    <row r="1679" spans="1:5" ht="24.75" customHeight="1">
      <c r="A1679" s="16">
        <v>1553</v>
      </c>
      <c r="B1679" s="16" t="s">
        <v>4797</v>
      </c>
      <c r="C1679" s="30" t="s">
        <v>4798</v>
      </c>
      <c r="D1679" s="30" t="s">
        <v>4799</v>
      </c>
      <c r="E1679" s="31"/>
    </row>
    <row r="1680" spans="1:5" ht="24.75" customHeight="1">
      <c r="A1680" s="16">
        <v>1554</v>
      </c>
      <c r="B1680" s="16" t="s">
        <v>4800</v>
      </c>
      <c r="C1680" s="30" t="s">
        <v>4801</v>
      </c>
      <c r="D1680" s="30" t="s">
        <v>4802</v>
      </c>
      <c r="E1680" s="31"/>
    </row>
    <row r="1681" spans="1:5" ht="24.75" customHeight="1">
      <c r="A1681" s="16">
        <v>1555</v>
      </c>
      <c r="B1681" s="16" t="s">
        <v>4803</v>
      </c>
      <c r="C1681" s="30" t="s">
        <v>4804</v>
      </c>
      <c r="D1681" s="30" t="s">
        <v>4805</v>
      </c>
      <c r="E1681" s="31"/>
    </row>
    <row r="1682" spans="1:5" ht="24.75" customHeight="1">
      <c r="A1682" s="16">
        <v>1556</v>
      </c>
      <c r="B1682" s="16" t="s">
        <v>4806</v>
      </c>
      <c r="C1682" s="30" t="s">
        <v>4807</v>
      </c>
      <c r="D1682" s="30" t="s">
        <v>4808</v>
      </c>
      <c r="E1682" s="31"/>
    </row>
    <row r="1683" spans="1:5" ht="24.75" customHeight="1">
      <c r="A1683" s="16">
        <v>1557</v>
      </c>
      <c r="B1683" s="16" t="s">
        <v>4809</v>
      </c>
      <c r="C1683" s="30" t="s">
        <v>4810</v>
      </c>
      <c r="D1683" s="30" t="s">
        <v>4811</v>
      </c>
      <c r="E1683" s="31"/>
    </row>
    <row r="1684" spans="1:5" ht="24.75" customHeight="1">
      <c r="A1684" s="16">
        <v>1558</v>
      </c>
      <c r="B1684" s="16" t="s">
        <v>4812</v>
      </c>
      <c r="C1684" s="30" t="s">
        <v>4813</v>
      </c>
      <c r="D1684" s="30" t="s">
        <v>4814</v>
      </c>
      <c r="E1684" s="31"/>
    </row>
    <row r="1685" spans="1:5" ht="24.75" customHeight="1">
      <c r="A1685" s="16">
        <v>1559</v>
      </c>
      <c r="B1685" s="16" t="s">
        <v>4815</v>
      </c>
      <c r="C1685" s="30" t="s">
        <v>4816</v>
      </c>
      <c r="D1685" s="30" t="s">
        <v>4817</v>
      </c>
      <c r="E1685" s="31"/>
    </row>
    <row r="1686" spans="1:5" ht="24.75" customHeight="1">
      <c r="A1686" s="16">
        <v>1560</v>
      </c>
      <c r="B1686" s="16" t="s">
        <v>4818</v>
      </c>
      <c r="C1686" s="30" t="s">
        <v>4819</v>
      </c>
      <c r="D1686" s="30" t="s">
        <v>4820</v>
      </c>
      <c r="E1686" s="31"/>
    </row>
    <row r="1687" spans="1:5" ht="24.75" customHeight="1">
      <c r="A1687" s="16">
        <v>1561</v>
      </c>
      <c r="B1687" s="16" t="s">
        <v>4821</v>
      </c>
      <c r="C1687" s="30" t="s">
        <v>4822</v>
      </c>
      <c r="D1687" s="30" t="s">
        <v>4823</v>
      </c>
      <c r="E1687" s="31"/>
    </row>
    <row r="1688" spans="1:5" ht="24.75" customHeight="1">
      <c r="A1688" s="16">
        <v>1562</v>
      </c>
      <c r="B1688" s="16" t="s">
        <v>4824</v>
      </c>
      <c r="C1688" s="30" t="s">
        <v>4825</v>
      </c>
      <c r="D1688" s="30" t="s">
        <v>4826</v>
      </c>
      <c r="E1688" s="31"/>
    </row>
    <row r="1689" spans="1:5" ht="24.75" customHeight="1">
      <c r="A1689" s="16">
        <v>1563</v>
      </c>
      <c r="B1689" s="16" t="s">
        <v>4827</v>
      </c>
      <c r="C1689" s="30" t="s">
        <v>4828</v>
      </c>
      <c r="D1689" s="30" t="s">
        <v>4829</v>
      </c>
      <c r="E1689" s="31"/>
    </row>
    <row r="1690" spans="1:5" ht="24.75" customHeight="1">
      <c r="A1690" s="16">
        <v>1564</v>
      </c>
      <c r="B1690" s="16" t="s">
        <v>4830</v>
      </c>
      <c r="C1690" s="30" t="s">
        <v>4831</v>
      </c>
      <c r="D1690" s="30" t="s">
        <v>4832</v>
      </c>
      <c r="E1690" s="31"/>
    </row>
    <row r="1691" spans="1:5" ht="24.75" customHeight="1">
      <c r="A1691" s="16">
        <v>1565</v>
      </c>
      <c r="B1691" s="16" t="s">
        <v>4833</v>
      </c>
      <c r="C1691" s="30" t="s">
        <v>4834</v>
      </c>
      <c r="D1691" s="30" t="s">
        <v>4835</v>
      </c>
      <c r="E1691" s="31"/>
    </row>
    <row r="1692" spans="1:5" ht="24.75" customHeight="1">
      <c r="A1692" s="16">
        <v>1566</v>
      </c>
      <c r="B1692" s="16" t="s">
        <v>4836</v>
      </c>
      <c r="C1692" s="30" t="s">
        <v>4837</v>
      </c>
      <c r="D1692" s="30" t="s">
        <v>4838</v>
      </c>
      <c r="E1692" s="31"/>
    </row>
    <row r="1693" spans="1:5" ht="24.75" customHeight="1">
      <c r="A1693" s="16">
        <v>1567</v>
      </c>
      <c r="B1693" s="16" t="s">
        <v>4839</v>
      </c>
      <c r="C1693" s="30" t="s">
        <v>4840</v>
      </c>
      <c r="D1693" s="30" t="s">
        <v>4841</v>
      </c>
      <c r="E1693" s="31"/>
    </row>
    <row r="1694" spans="1:5" ht="24.75" customHeight="1">
      <c r="A1694" s="16">
        <v>1568</v>
      </c>
      <c r="B1694" s="16" t="s">
        <v>4842</v>
      </c>
      <c r="C1694" s="30" t="s">
        <v>4843</v>
      </c>
      <c r="D1694" s="30" t="s">
        <v>4844</v>
      </c>
      <c r="E1694" s="31"/>
    </row>
    <row r="1695" spans="1:5" ht="24.75" customHeight="1">
      <c r="A1695" s="16">
        <v>1569</v>
      </c>
      <c r="B1695" s="16" t="s">
        <v>4845</v>
      </c>
      <c r="C1695" s="30" t="s">
        <v>4846</v>
      </c>
      <c r="D1695" s="30" t="s">
        <v>4847</v>
      </c>
      <c r="E1695" s="31"/>
    </row>
    <row r="1696" spans="1:5" ht="24.75" customHeight="1">
      <c r="A1696" s="16">
        <v>1570</v>
      </c>
      <c r="B1696" s="16" t="s">
        <v>4848</v>
      </c>
      <c r="C1696" s="30" t="s">
        <v>4849</v>
      </c>
      <c r="D1696" s="30" t="s">
        <v>4850</v>
      </c>
      <c r="E1696" s="31"/>
    </row>
    <row r="1697" spans="1:5" ht="24.75" customHeight="1">
      <c r="A1697" s="16">
        <v>1571</v>
      </c>
      <c r="B1697" s="16" t="s">
        <v>4851</v>
      </c>
      <c r="C1697" s="30" t="s">
        <v>4852</v>
      </c>
      <c r="D1697" s="30" t="s">
        <v>4853</v>
      </c>
      <c r="E1697" s="31"/>
    </row>
    <row r="1698" spans="1:5" ht="24.75" customHeight="1">
      <c r="A1698" s="16">
        <v>1572</v>
      </c>
      <c r="B1698" s="16" t="s">
        <v>4854</v>
      </c>
      <c r="C1698" s="30" t="s">
        <v>4855</v>
      </c>
      <c r="D1698" s="30" t="s">
        <v>4856</v>
      </c>
      <c r="E1698" s="31"/>
    </row>
    <row r="1699" spans="1:5" ht="24.75" customHeight="1">
      <c r="A1699" s="16">
        <v>1573</v>
      </c>
      <c r="B1699" s="16" t="s">
        <v>4857</v>
      </c>
      <c r="C1699" s="30" t="s">
        <v>4858</v>
      </c>
      <c r="D1699" s="30" t="s">
        <v>4859</v>
      </c>
      <c r="E1699" s="31"/>
    </row>
    <row r="1700" spans="1:5" ht="24.75" customHeight="1">
      <c r="A1700" s="16">
        <v>1574</v>
      </c>
      <c r="B1700" s="16" t="s">
        <v>4860</v>
      </c>
      <c r="C1700" s="30" t="s">
        <v>4861</v>
      </c>
      <c r="D1700" s="30" t="s">
        <v>4862</v>
      </c>
      <c r="E1700" s="31"/>
    </row>
    <row r="1701" spans="1:5" ht="24.75" customHeight="1">
      <c r="A1701" s="16">
        <v>1575</v>
      </c>
      <c r="B1701" s="16" t="s">
        <v>4863</v>
      </c>
      <c r="C1701" s="30" t="s">
        <v>4864</v>
      </c>
      <c r="D1701" s="30" t="s">
        <v>4865</v>
      </c>
      <c r="E1701" s="31"/>
    </row>
    <row r="1702" spans="1:5" ht="24.75" customHeight="1">
      <c r="A1702" s="16">
        <v>1576</v>
      </c>
      <c r="B1702" s="16" t="s">
        <v>4866</v>
      </c>
      <c r="C1702" s="30" t="s">
        <v>4867</v>
      </c>
      <c r="D1702" s="30" t="s">
        <v>4868</v>
      </c>
      <c r="E1702" s="31"/>
    </row>
    <row r="1703" spans="1:5" ht="24.75" customHeight="1">
      <c r="A1703" s="16">
        <v>1577</v>
      </c>
      <c r="B1703" s="16" t="s">
        <v>4869</v>
      </c>
      <c r="C1703" s="30" t="s">
        <v>4870</v>
      </c>
      <c r="D1703" s="30" t="s">
        <v>4871</v>
      </c>
      <c r="E1703" s="31"/>
    </row>
    <row r="1704" spans="1:5" ht="24.75" customHeight="1">
      <c r="A1704" s="16">
        <v>1578</v>
      </c>
      <c r="B1704" s="16" t="s">
        <v>4872</v>
      </c>
      <c r="C1704" s="30" t="s">
        <v>4873</v>
      </c>
      <c r="D1704" s="30" t="s">
        <v>4874</v>
      </c>
      <c r="E1704" s="31"/>
    </row>
    <row r="1705" spans="1:5" ht="24.75" customHeight="1">
      <c r="A1705" s="16">
        <v>1579</v>
      </c>
      <c r="B1705" s="16" t="s">
        <v>4875</v>
      </c>
      <c r="C1705" s="30" t="s">
        <v>4876</v>
      </c>
      <c r="D1705" s="30" t="s">
        <v>4877</v>
      </c>
      <c r="E1705" s="31"/>
    </row>
    <row r="1706" spans="1:5" ht="24.75" customHeight="1">
      <c r="A1706" s="16">
        <v>1580</v>
      </c>
      <c r="B1706" s="16" t="s">
        <v>4878</v>
      </c>
      <c r="C1706" s="30" t="s">
        <v>4879</v>
      </c>
      <c r="D1706" s="30" t="s">
        <v>4880</v>
      </c>
      <c r="E1706" s="31"/>
    </row>
    <row r="1707" spans="1:5" ht="24.75" customHeight="1">
      <c r="A1707" s="16">
        <v>1581</v>
      </c>
      <c r="B1707" s="16" t="s">
        <v>4881</v>
      </c>
      <c r="C1707" s="30" t="s">
        <v>4882</v>
      </c>
      <c r="D1707" s="30" t="s">
        <v>4883</v>
      </c>
      <c r="E1707" s="31"/>
    </row>
    <row r="1708" spans="1:5" ht="24.75" customHeight="1">
      <c r="A1708" s="16">
        <v>1582</v>
      </c>
      <c r="B1708" s="16" t="s">
        <v>4884</v>
      </c>
      <c r="C1708" s="30" t="s">
        <v>4885</v>
      </c>
      <c r="D1708" s="30" t="s">
        <v>4886</v>
      </c>
      <c r="E1708" s="31"/>
    </row>
    <row r="1709" spans="1:5" ht="24.75" customHeight="1">
      <c r="A1709" s="16">
        <v>1583</v>
      </c>
      <c r="B1709" s="16" t="s">
        <v>4887</v>
      </c>
      <c r="C1709" s="30" t="s">
        <v>4888</v>
      </c>
      <c r="D1709" s="30" t="s">
        <v>4889</v>
      </c>
      <c r="E1709" s="31"/>
    </row>
    <row r="1710" spans="1:5" ht="24.75" customHeight="1">
      <c r="A1710" s="16">
        <v>1584</v>
      </c>
      <c r="B1710" s="16" t="s">
        <v>4890</v>
      </c>
      <c r="C1710" s="30" t="s">
        <v>4891</v>
      </c>
      <c r="D1710" s="30" t="s">
        <v>4892</v>
      </c>
      <c r="E1710" s="31"/>
    </row>
    <row r="1711" spans="1:5" ht="24.75" customHeight="1">
      <c r="A1711" s="16">
        <v>1585</v>
      </c>
      <c r="B1711" s="16" t="s">
        <v>4893</v>
      </c>
      <c r="C1711" s="30" t="s">
        <v>4894</v>
      </c>
      <c r="D1711" s="30" t="s">
        <v>4895</v>
      </c>
      <c r="E1711" s="31"/>
    </row>
    <row r="1712" spans="1:5" ht="24.75" customHeight="1">
      <c r="A1712" s="16">
        <v>1586</v>
      </c>
      <c r="B1712" s="16" t="s">
        <v>4896</v>
      </c>
      <c r="C1712" s="30" t="s">
        <v>4897</v>
      </c>
      <c r="D1712" s="30" t="s">
        <v>4898</v>
      </c>
      <c r="E1712" s="31"/>
    </row>
    <row r="1713" spans="1:5" s="6" customFormat="1" ht="24.75" customHeight="1">
      <c r="A1713" s="16">
        <v>1587</v>
      </c>
      <c r="B1713" s="16" t="s">
        <v>4899</v>
      </c>
      <c r="C1713" s="30" t="s">
        <v>4900</v>
      </c>
      <c r="D1713" s="30" t="s">
        <v>4901</v>
      </c>
      <c r="E1713" s="31"/>
    </row>
    <row r="1714" spans="1:5" s="6" customFormat="1" ht="24.75" customHeight="1">
      <c r="A1714" s="16">
        <v>1588</v>
      </c>
      <c r="B1714" s="16" t="s">
        <v>4902</v>
      </c>
      <c r="C1714" s="30" t="s">
        <v>4903</v>
      </c>
      <c r="D1714" s="30" t="s">
        <v>4904</v>
      </c>
      <c r="E1714" s="31"/>
    </row>
    <row r="1715" spans="1:5" s="6" customFormat="1" ht="24.75" customHeight="1">
      <c r="A1715" s="16">
        <v>1589</v>
      </c>
      <c r="B1715" s="16" t="s">
        <v>4905</v>
      </c>
      <c r="C1715" s="30" t="s">
        <v>4906</v>
      </c>
      <c r="D1715" s="30" t="s">
        <v>4907</v>
      </c>
      <c r="E1715" s="31"/>
    </row>
    <row r="1716" spans="1:5" s="6" customFormat="1" ht="24.75" customHeight="1">
      <c r="A1716" s="16">
        <v>1590</v>
      </c>
      <c r="B1716" s="16" t="s">
        <v>4908</v>
      </c>
      <c r="C1716" s="30" t="s">
        <v>4909</v>
      </c>
      <c r="D1716" s="30" t="s">
        <v>4910</v>
      </c>
      <c r="E1716" s="31"/>
    </row>
    <row r="1717" spans="1:5" s="6" customFormat="1" ht="24.75" customHeight="1">
      <c r="A1717" s="16">
        <v>1591</v>
      </c>
      <c r="B1717" s="16" t="s">
        <v>4911</v>
      </c>
      <c r="C1717" s="30" t="s">
        <v>4912</v>
      </c>
      <c r="D1717" s="30" t="s">
        <v>4913</v>
      </c>
      <c r="E1717" s="31"/>
    </row>
    <row r="1718" spans="1:5" s="6" customFormat="1" ht="24.75" customHeight="1">
      <c r="A1718" s="16">
        <v>1592</v>
      </c>
      <c r="B1718" s="16" t="s">
        <v>4914</v>
      </c>
      <c r="C1718" s="30" t="s">
        <v>4915</v>
      </c>
      <c r="D1718" s="30" t="s">
        <v>4916</v>
      </c>
      <c r="E1718" s="31"/>
    </row>
    <row r="1719" spans="1:5" s="6" customFormat="1" ht="24.75" customHeight="1">
      <c r="A1719" s="16">
        <v>1593</v>
      </c>
      <c r="B1719" s="16" t="s">
        <v>4917</v>
      </c>
      <c r="C1719" s="30" t="s">
        <v>4918</v>
      </c>
      <c r="D1719" s="30" t="s">
        <v>4919</v>
      </c>
      <c r="E1719" s="31"/>
    </row>
    <row r="1720" spans="1:5" s="6" customFormat="1" ht="24.75" customHeight="1">
      <c r="A1720" s="16">
        <v>1594</v>
      </c>
      <c r="B1720" s="16" t="s">
        <v>4920</v>
      </c>
      <c r="C1720" s="30" t="s">
        <v>4921</v>
      </c>
      <c r="D1720" s="30" t="s">
        <v>4922</v>
      </c>
      <c r="E1720" s="31"/>
    </row>
    <row r="1721" spans="1:5" s="6" customFormat="1" ht="24.75" customHeight="1">
      <c r="A1721" s="16">
        <v>1595</v>
      </c>
      <c r="B1721" s="16" t="s">
        <v>4923</v>
      </c>
      <c r="C1721" s="30" t="s">
        <v>4924</v>
      </c>
      <c r="D1721" s="30" t="s">
        <v>4925</v>
      </c>
      <c r="E1721" s="31"/>
    </row>
    <row r="1722" spans="1:5" s="6" customFormat="1" ht="24.75" customHeight="1">
      <c r="A1722" s="16">
        <v>1596</v>
      </c>
      <c r="B1722" s="16" t="s">
        <v>4926</v>
      </c>
      <c r="C1722" s="30" t="s">
        <v>4927</v>
      </c>
      <c r="D1722" s="30" t="s">
        <v>4928</v>
      </c>
      <c r="E1722" s="31"/>
    </row>
    <row r="1723" spans="1:4" s="1" customFormat="1" ht="24.75" customHeight="1">
      <c r="A1723" s="15" t="s">
        <v>268</v>
      </c>
      <c r="B1723" s="10"/>
      <c r="C1723" s="15"/>
      <c r="D1723" s="15"/>
    </row>
    <row r="1724" spans="1:250" ht="24.75" customHeight="1">
      <c r="A1724" s="16">
        <v>1597</v>
      </c>
      <c r="B1724" s="20" t="s">
        <v>4929</v>
      </c>
      <c r="C1724" s="21" t="s">
        <v>4930</v>
      </c>
      <c r="D1724" s="21" t="s">
        <v>4931</v>
      </c>
      <c r="E1724" s="31"/>
      <c r="IC1724" s="37"/>
      <c r="ID1724" s="37"/>
      <c r="IE1724" s="37"/>
      <c r="IF1724" s="37"/>
      <c r="IG1724" s="37"/>
      <c r="IH1724" s="37"/>
      <c r="II1724" s="37"/>
      <c r="IJ1724" s="37"/>
      <c r="IK1724" s="37"/>
      <c r="IL1724" s="37"/>
      <c r="IM1724" s="37"/>
      <c r="IN1724" s="37"/>
      <c r="IO1724" s="37"/>
      <c r="IP1724"/>
    </row>
    <row r="1725" spans="1:250" ht="24.75" customHeight="1">
      <c r="A1725" s="16">
        <v>1598</v>
      </c>
      <c r="B1725" s="20" t="s">
        <v>4932</v>
      </c>
      <c r="C1725" s="21" t="s">
        <v>4933</v>
      </c>
      <c r="D1725" s="21" t="s">
        <v>4934</v>
      </c>
      <c r="E1725" s="31"/>
      <c r="IC1725" s="37"/>
      <c r="ID1725" s="37"/>
      <c r="IE1725" s="37"/>
      <c r="IF1725" s="37"/>
      <c r="IG1725" s="37"/>
      <c r="IH1725" s="37"/>
      <c r="II1725" s="37"/>
      <c r="IJ1725" s="37"/>
      <c r="IK1725" s="37"/>
      <c r="IL1725" s="37"/>
      <c r="IM1725" s="37"/>
      <c r="IN1725" s="37"/>
      <c r="IO1725" s="37"/>
      <c r="IP1725"/>
    </row>
    <row r="1726" spans="1:250" ht="24.75" customHeight="1">
      <c r="A1726" s="16">
        <v>1599</v>
      </c>
      <c r="B1726" s="23" t="s">
        <v>4935</v>
      </c>
      <c r="C1726" s="24" t="s">
        <v>4936</v>
      </c>
      <c r="D1726" s="24" t="s">
        <v>4937</v>
      </c>
      <c r="E1726" s="31"/>
      <c r="IC1726" s="37"/>
      <c r="ID1726" s="37"/>
      <c r="IE1726" s="37"/>
      <c r="IF1726" s="37"/>
      <c r="IG1726" s="37"/>
      <c r="IH1726" s="37"/>
      <c r="II1726" s="37"/>
      <c r="IJ1726" s="37"/>
      <c r="IK1726" s="37"/>
      <c r="IL1726" s="37"/>
      <c r="IM1726" s="37"/>
      <c r="IN1726" s="37"/>
      <c r="IO1726" s="37"/>
      <c r="IP1726"/>
    </row>
    <row r="1727" spans="1:250" ht="24.75" customHeight="1">
      <c r="A1727" s="16">
        <v>1600</v>
      </c>
      <c r="B1727" s="25" t="s">
        <v>4938</v>
      </c>
      <c r="C1727" s="22" t="s">
        <v>4939</v>
      </c>
      <c r="D1727" s="22" t="s">
        <v>4940</v>
      </c>
      <c r="E1727" s="31"/>
      <c r="IC1727" s="37"/>
      <c r="ID1727" s="37"/>
      <c r="IE1727" s="37"/>
      <c r="IF1727" s="37"/>
      <c r="IG1727" s="37"/>
      <c r="IH1727" s="37"/>
      <c r="II1727" s="37"/>
      <c r="IJ1727" s="37"/>
      <c r="IK1727" s="37"/>
      <c r="IL1727" s="37"/>
      <c r="IM1727" s="37"/>
      <c r="IN1727" s="37"/>
      <c r="IO1727" s="37"/>
      <c r="IP1727"/>
    </row>
    <row r="1728" spans="1:250" ht="24.75" customHeight="1">
      <c r="A1728" s="16">
        <v>1601</v>
      </c>
      <c r="B1728" s="25" t="s">
        <v>4941</v>
      </c>
      <c r="C1728" s="22" t="s">
        <v>4942</v>
      </c>
      <c r="D1728" s="22" t="s">
        <v>4943</v>
      </c>
      <c r="E1728" s="31"/>
      <c r="IC1728" s="37"/>
      <c r="ID1728" s="37"/>
      <c r="IE1728" s="37"/>
      <c r="IF1728" s="37"/>
      <c r="IG1728" s="37"/>
      <c r="IH1728" s="37"/>
      <c r="II1728" s="37"/>
      <c r="IJ1728" s="37"/>
      <c r="IK1728" s="37"/>
      <c r="IL1728" s="37"/>
      <c r="IM1728" s="37"/>
      <c r="IN1728" s="37"/>
      <c r="IO1728" s="37"/>
      <c r="IP1728"/>
    </row>
    <row r="1729" spans="1:250" ht="24.75" customHeight="1">
      <c r="A1729" s="16">
        <v>1602</v>
      </c>
      <c r="B1729" s="25" t="s">
        <v>4944</v>
      </c>
      <c r="C1729" s="22" t="s">
        <v>4945</v>
      </c>
      <c r="D1729" s="22" t="s">
        <v>4946</v>
      </c>
      <c r="E1729" s="31"/>
      <c r="IC1729" s="37"/>
      <c r="ID1729" s="37"/>
      <c r="IE1729" s="37"/>
      <c r="IF1729" s="37"/>
      <c r="IG1729" s="37"/>
      <c r="IH1729" s="37"/>
      <c r="II1729" s="37"/>
      <c r="IJ1729" s="37"/>
      <c r="IK1729" s="37"/>
      <c r="IL1729" s="37"/>
      <c r="IM1729" s="37"/>
      <c r="IN1729" s="37"/>
      <c r="IO1729" s="37"/>
      <c r="IP1729"/>
    </row>
    <row r="1730" spans="1:250" ht="24.75" customHeight="1">
      <c r="A1730" s="16">
        <v>1603</v>
      </c>
      <c r="B1730" s="25" t="s">
        <v>4947</v>
      </c>
      <c r="C1730" s="22" t="s">
        <v>4948</v>
      </c>
      <c r="D1730" s="22" t="s">
        <v>4949</v>
      </c>
      <c r="E1730" s="31"/>
      <c r="IC1730" s="37"/>
      <c r="ID1730" s="37"/>
      <c r="IE1730" s="37"/>
      <c r="IF1730" s="37"/>
      <c r="IG1730" s="37"/>
      <c r="IH1730" s="37"/>
      <c r="II1730" s="37"/>
      <c r="IJ1730" s="37"/>
      <c r="IK1730" s="37"/>
      <c r="IL1730" s="37"/>
      <c r="IM1730" s="37"/>
      <c r="IN1730" s="37"/>
      <c r="IO1730" s="37"/>
      <c r="IP1730"/>
    </row>
    <row r="1731" spans="1:250" ht="24.75" customHeight="1">
      <c r="A1731" s="16">
        <v>1604</v>
      </c>
      <c r="B1731" s="26" t="s">
        <v>4950</v>
      </c>
      <c r="C1731" s="27" t="s">
        <v>4951</v>
      </c>
      <c r="D1731" s="27" t="s">
        <v>4952</v>
      </c>
      <c r="E1731" s="31"/>
      <c r="IC1731" s="37"/>
      <c r="ID1731" s="37"/>
      <c r="IE1731" s="37"/>
      <c r="IF1731" s="37"/>
      <c r="IG1731" s="37"/>
      <c r="IH1731" s="37"/>
      <c r="II1731" s="37"/>
      <c r="IJ1731" s="37"/>
      <c r="IK1731" s="37"/>
      <c r="IL1731" s="37"/>
      <c r="IM1731" s="37"/>
      <c r="IN1731" s="37"/>
      <c r="IO1731" s="37"/>
      <c r="IP1731"/>
    </row>
    <row r="1732" spans="1:250" ht="24.75" customHeight="1">
      <c r="A1732" s="16">
        <v>1605</v>
      </c>
      <c r="B1732" s="26" t="s">
        <v>4953</v>
      </c>
      <c r="C1732" s="27" t="s">
        <v>4954</v>
      </c>
      <c r="D1732" s="27" t="s">
        <v>4955</v>
      </c>
      <c r="E1732" s="31"/>
      <c r="IC1732" s="37"/>
      <c r="ID1732" s="37"/>
      <c r="IE1732" s="37"/>
      <c r="IF1732" s="37"/>
      <c r="IG1732" s="37"/>
      <c r="IH1732" s="37"/>
      <c r="II1732" s="37"/>
      <c r="IJ1732" s="37"/>
      <c r="IK1732" s="37"/>
      <c r="IL1732" s="37"/>
      <c r="IM1732" s="37"/>
      <c r="IN1732" s="37"/>
      <c r="IO1732" s="37"/>
      <c r="IP1732"/>
    </row>
    <row r="1733" spans="1:250" ht="24.75" customHeight="1">
      <c r="A1733" s="16">
        <v>1606</v>
      </c>
      <c r="B1733" s="20" t="s">
        <v>4956</v>
      </c>
      <c r="C1733" s="22" t="s">
        <v>4957</v>
      </c>
      <c r="D1733" s="22" t="s">
        <v>4958</v>
      </c>
      <c r="E1733" s="31"/>
      <c r="IC1733" s="37"/>
      <c r="ID1733" s="37"/>
      <c r="IE1733" s="37"/>
      <c r="IF1733" s="37"/>
      <c r="IG1733" s="37"/>
      <c r="IH1733" s="37"/>
      <c r="II1733" s="37"/>
      <c r="IJ1733" s="37"/>
      <c r="IK1733" s="37"/>
      <c r="IL1733" s="37"/>
      <c r="IM1733" s="37"/>
      <c r="IN1733" s="37"/>
      <c r="IO1733" s="37"/>
      <c r="IP1733"/>
    </row>
    <row r="1734" spans="1:250" ht="24.75" customHeight="1">
      <c r="A1734" s="16">
        <v>1607</v>
      </c>
      <c r="B1734" s="20" t="s">
        <v>4959</v>
      </c>
      <c r="C1734" s="22" t="s">
        <v>4960</v>
      </c>
      <c r="D1734" s="22" t="s">
        <v>4961</v>
      </c>
      <c r="E1734" s="31"/>
      <c r="IC1734" s="37"/>
      <c r="ID1734" s="37"/>
      <c r="IE1734" s="37"/>
      <c r="IF1734" s="37"/>
      <c r="IG1734" s="37"/>
      <c r="IH1734" s="37"/>
      <c r="II1734" s="37"/>
      <c r="IJ1734" s="37"/>
      <c r="IK1734" s="37"/>
      <c r="IL1734" s="37"/>
      <c r="IM1734" s="37"/>
      <c r="IN1734" s="37"/>
      <c r="IO1734" s="37"/>
      <c r="IP1734"/>
    </row>
    <row r="1735" spans="1:250" ht="24.75" customHeight="1">
      <c r="A1735" s="16">
        <v>1608</v>
      </c>
      <c r="B1735" s="20" t="s">
        <v>4962</v>
      </c>
      <c r="C1735" s="22" t="s">
        <v>4963</v>
      </c>
      <c r="D1735" s="22" t="s">
        <v>4964</v>
      </c>
      <c r="E1735" s="31"/>
      <c r="IC1735" s="37"/>
      <c r="ID1735" s="37"/>
      <c r="IE1735" s="37"/>
      <c r="IF1735" s="37"/>
      <c r="IG1735" s="37"/>
      <c r="IH1735" s="37"/>
      <c r="II1735" s="37"/>
      <c r="IJ1735" s="37"/>
      <c r="IK1735" s="37"/>
      <c r="IL1735" s="37"/>
      <c r="IM1735" s="37"/>
      <c r="IN1735" s="37"/>
      <c r="IO1735" s="37"/>
      <c r="IP1735"/>
    </row>
    <row r="1736" spans="1:4" s="1" customFormat="1" ht="24.75" customHeight="1">
      <c r="A1736" s="15" t="s">
        <v>323</v>
      </c>
      <c r="B1736" s="10"/>
      <c r="C1736" s="15"/>
      <c r="D1736" s="15"/>
    </row>
    <row r="1737" spans="1:4" s="1" customFormat="1" ht="24.75" customHeight="1">
      <c r="A1737" s="17"/>
      <c r="B1737" s="16" t="s">
        <v>4965</v>
      </c>
      <c r="C1737" s="17" t="s">
        <v>4966</v>
      </c>
      <c r="D1737" s="17" t="s">
        <v>4967</v>
      </c>
    </row>
    <row r="1738" spans="1:250" ht="24.75" customHeight="1">
      <c r="A1738" s="16">
        <v>1609</v>
      </c>
      <c r="B1738" s="16" t="s">
        <v>4968</v>
      </c>
      <c r="C1738" s="21" t="s">
        <v>4969</v>
      </c>
      <c r="D1738" s="21" t="s">
        <v>4970</v>
      </c>
      <c r="E1738" s="31"/>
      <c r="IC1738" s="37"/>
      <c r="ID1738" s="37"/>
      <c r="IE1738" s="37"/>
      <c r="IF1738" s="37"/>
      <c r="IG1738" s="37"/>
      <c r="IH1738" s="37"/>
      <c r="II1738" s="37"/>
      <c r="IJ1738" s="37"/>
      <c r="IK1738" s="37"/>
      <c r="IL1738" s="37"/>
      <c r="IM1738" s="37"/>
      <c r="IN1738" s="37"/>
      <c r="IO1738" s="37"/>
      <c r="IP1738"/>
    </row>
    <row r="1739" spans="1:250" ht="24.75" customHeight="1">
      <c r="A1739" s="16">
        <v>1610</v>
      </c>
      <c r="B1739" s="16" t="s">
        <v>4971</v>
      </c>
      <c r="C1739" s="21" t="s">
        <v>4972</v>
      </c>
      <c r="D1739" s="21" t="s">
        <v>4973</v>
      </c>
      <c r="E1739" s="31"/>
      <c r="IC1739" s="37"/>
      <c r="ID1739" s="37"/>
      <c r="IE1739" s="37"/>
      <c r="IF1739" s="37"/>
      <c r="IG1739" s="37"/>
      <c r="IH1739" s="37"/>
      <c r="II1739" s="37"/>
      <c r="IJ1739" s="37"/>
      <c r="IK1739" s="37"/>
      <c r="IL1739" s="37"/>
      <c r="IM1739" s="37"/>
      <c r="IN1739" s="37"/>
      <c r="IO1739" s="37"/>
      <c r="IP1739"/>
    </row>
    <row r="1740" spans="1:250" ht="24.75" customHeight="1">
      <c r="A1740" s="16">
        <v>1611</v>
      </c>
      <c r="B1740" s="16" t="s">
        <v>4974</v>
      </c>
      <c r="C1740" s="21" t="s">
        <v>4975</v>
      </c>
      <c r="D1740" s="21" t="s">
        <v>4976</v>
      </c>
      <c r="E1740" s="31"/>
      <c r="IC1740" s="37"/>
      <c r="ID1740" s="37"/>
      <c r="IE1740" s="37"/>
      <c r="IF1740" s="37"/>
      <c r="IG1740" s="37"/>
      <c r="IH1740" s="37"/>
      <c r="II1740" s="37"/>
      <c r="IJ1740" s="37"/>
      <c r="IK1740" s="37"/>
      <c r="IL1740" s="37"/>
      <c r="IM1740" s="37"/>
      <c r="IN1740" s="37"/>
      <c r="IO1740" s="37"/>
      <c r="IP1740"/>
    </row>
    <row r="1741" spans="1:4" s="1" customFormat="1" ht="24.75" customHeight="1">
      <c r="A1741" s="17"/>
      <c r="B1741" s="16" t="s">
        <v>4977</v>
      </c>
      <c r="C1741" s="17" t="s">
        <v>4978</v>
      </c>
      <c r="D1741" s="17" t="s">
        <v>4979</v>
      </c>
    </row>
    <row r="1742" spans="1:250" ht="24.75" customHeight="1">
      <c r="A1742" s="16">
        <v>1612</v>
      </c>
      <c r="B1742" s="16" t="s">
        <v>4980</v>
      </c>
      <c r="C1742" s="21" t="s">
        <v>4981</v>
      </c>
      <c r="D1742" s="21" t="s">
        <v>4982</v>
      </c>
      <c r="E1742" s="31"/>
      <c r="IC1742" s="37"/>
      <c r="ID1742" s="37"/>
      <c r="IE1742" s="37"/>
      <c r="IF1742" s="37"/>
      <c r="IG1742" s="37"/>
      <c r="IH1742" s="37"/>
      <c r="II1742" s="37"/>
      <c r="IJ1742" s="37"/>
      <c r="IK1742" s="37"/>
      <c r="IL1742" s="37"/>
      <c r="IM1742" s="37"/>
      <c r="IN1742" s="37"/>
      <c r="IO1742" s="37"/>
      <c r="IP1742"/>
    </row>
    <row r="1743" spans="1:250" ht="24.75" customHeight="1">
      <c r="A1743" s="16">
        <v>1613</v>
      </c>
      <c r="B1743" s="16" t="s">
        <v>4983</v>
      </c>
      <c r="C1743" s="21" t="s">
        <v>4984</v>
      </c>
      <c r="D1743" s="21" t="s">
        <v>4985</v>
      </c>
      <c r="E1743" s="31"/>
      <c r="IC1743" s="37"/>
      <c r="ID1743" s="37"/>
      <c r="IE1743" s="37"/>
      <c r="IF1743" s="37"/>
      <c r="IG1743" s="37"/>
      <c r="IH1743" s="37"/>
      <c r="II1743" s="37"/>
      <c r="IJ1743" s="37"/>
      <c r="IK1743" s="37"/>
      <c r="IL1743" s="37"/>
      <c r="IM1743" s="37"/>
      <c r="IN1743" s="37"/>
      <c r="IO1743" s="37"/>
      <c r="IP1743"/>
    </row>
    <row r="1744" spans="1:250" ht="24.75" customHeight="1">
      <c r="A1744" s="16">
        <v>1614</v>
      </c>
      <c r="B1744" s="16" t="s">
        <v>4986</v>
      </c>
      <c r="C1744" s="21" t="s">
        <v>4987</v>
      </c>
      <c r="D1744" s="21" t="s">
        <v>4988</v>
      </c>
      <c r="E1744" s="31"/>
      <c r="IC1744" s="37"/>
      <c r="ID1744" s="37"/>
      <c r="IE1744" s="37"/>
      <c r="IF1744" s="37"/>
      <c r="IG1744" s="37"/>
      <c r="IH1744" s="37"/>
      <c r="II1744" s="37"/>
      <c r="IJ1744" s="37"/>
      <c r="IK1744" s="37"/>
      <c r="IL1744" s="37"/>
      <c r="IM1744" s="37"/>
      <c r="IN1744" s="37"/>
      <c r="IO1744" s="37"/>
      <c r="IP1744"/>
    </row>
    <row r="1745" spans="1:4" s="1" customFormat="1" ht="24.75" customHeight="1">
      <c r="A1745" s="15" t="s">
        <v>354</v>
      </c>
      <c r="B1745" s="10"/>
      <c r="C1745" s="15"/>
      <c r="D1745" s="15"/>
    </row>
    <row r="1746" spans="1:4" s="1" customFormat="1" ht="24.75" customHeight="1">
      <c r="A1746" s="17"/>
      <c r="B1746" s="16" t="s">
        <v>4989</v>
      </c>
      <c r="C1746" s="17" t="s">
        <v>4990</v>
      </c>
      <c r="D1746" s="17" t="s">
        <v>4991</v>
      </c>
    </row>
    <row r="1747" spans="1:250" ht="24.75" customHeight="1">
      <c r="A1747" s="16">
        <v>1615</v>
      </c>
      <c r="B1747" s="16" t="s">
        <v>4992</v>
      </c>
      <c r="C1747" s="21" t="s">
        <v>4993</v>
      </c>
      <c r="D1747" s="21" t="s">
        <v>4994</v>
      </c>
      <c r="E1747" s="31"/>
      <c r="IC1747" s="37"/>
      <c r="ID1747" s="37"/>
      <c r="IE1747" s="37"/>
      <c r="IF1747" s="37"/>
      <c r="IG1747" s="37"/>
      <c r="IH1747" s="37"/>
      <c r="II1747" s="37"/>
      <c r="IJ1747" s="37"/>
      <c r="IK1747" s="37"/>
      <c r="IL1747" s="37"/>
      <c r="IM1747" s="37"/>
      <c r="IN1747" s="37"/>
      <c r="IO1747" s="37"/>
      <c r="IP1747"/>
    </row>
    <row r="1748" spans="1:250" ht="24.75" customHeight="1">
      <c r="A1748" s="16">
        <v>1616</v>
      </c>
      <c r="B1748" s="16" t="s">
        <v>4995</v>
      </c>
      <c r="C1748" s="21" t="s">
        <v>4996</v>
      </c>
      <c r="D1748" s="21" t="s">
        <v>4997</v>
      </c>
      <c r="E1748" s="31"/>
      <c r="IC1748" s="37"/>
      <c r="ID1748" s="37"/>
      <c r="IE1748" s="37"/>
      <c r="IF1748" s="37"/>
      <c r="IG1748" s="37"/>
      <c r="IH1748" s="37"/>
      <c r="II1748" s="37"/>
      <c r="IJ1748" s="37"/>
      <c r="IK1748" s="37"/>
      <c r="IL1748" s="37"/>
      <c r="IM1748" s="37"/>
      <c r="IN1748" s="37"/>
      <c r="IO1748" s="37"/>
      <c r="IP1748"/>
    </row>
    <row r="1749" spans="1:250" ht="24.75" customHeight="1">
      <c r="A1749" s="16">
        <v>1617</v>
      </c>
      <c r="B1749" s="16" t="s">
        <v>4998</v>
      </c>
      <c r="C1749" s="21" t="s">
        <v>4999</v>
      </c>
      <c r="D1749" s="21" t="s">
        <v>5000</v>
      </c>
      <c r="E1749" s="31"/>
      <c r="IC1749" s="37"/>
      <c r="ID1749" s="37"/>
      <c r="IE1749" s="37"/>
      <c r="IF1749" s="37"/>
      <c r="IG1749" s="37"/>
      <c r="IH1749" s="37"/>
      <c r="II1749" s="37"/>
      <c r="IJ1749" s="37"/>
      <c r="IK1749" s="37"/>
      <c r="IL1749" s="37"/>
      <c r="IM1749" s="37"/>
      <c r="IN1749" s="37"/>
      <c r="IO1749" s="37"/>
      <c r="IP1749"/>
    </row>
    <row r="1750" spans="1:4" s="1" customFormat="1" ht="24.75" customHeight="1">
      <c r="A1750" s="17"/>
      <c r="B1750" s="16" t="s">
        <v>5001</v>
      </c>
      <c r="C1750" s="17" t="s">
        <v>5002</v>
      </c>
      <c r="D1750" s="17" t="s">
        <v>5003</v>
      </c>
    </row>
    <row r="1751" spans="1:250" ht="24.75" customHeight="1">
      <c r="A1751" s="16">
        <v>1618</v>
      </c>
      <c r="B1751" s="16" t="s">
        <v>5004</v>
      </c>
      <c r="C1751" s="21" t="s">
        <v>5005</v>
      </c>
      <c r="D1751" s="21" t="s">
        <v>5006</v>
      </c>
      <c r="E1751" s="31"/>
      <c r="IC1751" s="37"/>
      <c r="ID1751" s="37"/>
      <c r="IE1751" s="37"/>
      <c r="IF1751" s="37"/>
      <c r="IG1751" s="37"/>
      <c r="IH1751" s="37"/>
      <c r="II1751" s="37"/>
      <c r="IJ1751" s="37"/>
      <c r="IK1751" s="37"/>
      <c r="IL1751" s="37"/>
      <c r="IM1751" s="37"/>
      <c r="IN1751" s="37"/>
      <c r="IO1751" s="37"/>
      <c r="IP1751"/>
    </row>
    <row r="1752" spans="1:250" ht="24.75" customHeight="1">
      <c r="A1752" s="16">
        <v>1619</v>
      </c>
      <c r="B1752" s="16" t="s">
        <v>5007</v>
      </c>
      <c r="C1752" s="21" t="s">
        <v>5008</v>
      </c>
      <c r="D1752" s="21" t="s">
        <v>5009</v>
      </c>
      <c r="E1752" s="31"/>
      <c r="IC1752" s="37"/>
      <c r="ID1752" s="37"/>
      <c r="IE1752" s="37"/>
      <c r="IF1752" s="37"/>
      <c r="IG1752" s="37"/>
      <c r="IH1752" s="37"/>
      <c r="II1752" s="37"/>
      <c r="IJ1752" s="37"/>
      <c r="IK1752" s="37"/>
      <c r="IL1752" s="37"/>
      <c r="IM1752" s="37"/>
      <c r="IN1752" s="37"/>
      <c r="IO1752" s="37"/>
      <c r="IP1752"/>
    </row>
    <row r="1753" spans="1:4" ht="24.75" customHeight="1">
      <c r="A1753" s="11" t="s">
        <v>5010</v>
      </c>
      <c r="B1753" s="12"/>
      <c r="C1753" s="12"/>
      <c r="D1753" s="28"/>
    </row>
    <row r="1754" spans="1:4" s="1" customFormat="1" ht="24.75" customHeight="1">
      <c r="A1754" s="15" t="s">
        <v>6</v>
      </c>
      <c r="B1754" s="10"/>
      <c r="C1754" s="15"/>
      <c r="D1754" s="15"/>
    </row>
    <row r="1755" spans="1:5" s="6" customFormat="1" ht="24.75" customHeight="1">
      <c r="A1755" s="16">
        <v>1620</v>
      </c>
      <c r="B1755" s="16" t="s">
        <v>5011</v>
      </c>
      <c r="C1755" s="30" t="s">
        <v>5012</v>
      </c>
      <c r="D1755" s="30" t="s">
        <v>5013</v>
      </c>
      <c r="E1755" s="31"/>
    </row>
    <row r="1756" spans="1:5" s="6" customFormat="1" ht="24.75" customHeight="1">
      <c r="A1756" s="16">
        <v>1621</v>
      </c>
      <c r="B1756" s="16" t="s">
        <v>5014</v>
      </c>
      <c r="C1756" s="32" t="s">
        <v>5015</v>
      </c>
      <c r="D1756" s="32" t="s">
        <v>5016</v>
      </c>
      <c r="E1756" s="31"/>
    </row>
    <row r="1757" spans="1:5" s="6" customFormat="1" ht="24.75" customHeight="1">
      <c r="A1757" s="16">
        <v>1622</v>
      </c>
      <c r="B1757" s="16" t="s">
        <v>5017</v>
      </c>
      <c r="C1757" s="30" t="s">
        <v>5018</v>
      </c>
      <c r="D1757" s="30" t="s">
        <v>5019</v>
      </c>
      <c r="E1757" s="31"/>
    </row>
    <row r="1758" spans="1:5" s="6" customFormat="1" ht="24.75" customHeight="1">
      <c r="A1758" s="16">
        <v>1623</v>
      </c>
      <c r="B1758" s="16" t="s">
        <v>5020</v>
      </c>
      <c r="C1758" s="30" t="s">
        <v>5021</v>
      </c>
      <c r="D1758" s="30" t="s">
        <v>5022</v>
      </c>
      <c r="E1758" s="31"/>
    </row>
    <row r="1759" spans="1:5" s="6" customFormat="1" ht="24.75" customHeight="1">
      <c r="A1759" s="16">
        <v>1624</v>
      </c>
      <c r="B1759" s="16" t="s">
        <v>5023</v>
      </c>
      <c r="C1759" s="30" t="s">
        <v>5024</v>
      </c>
      <c r="D1759" s="30" t="s">
        <v>5025</v>
      </c>
      <c r="E1759" s="31"/>
    </row>
    <row r="1760" spans="1:5" s="6" customFormat="1" ht="24.75" customHeight="1">
      <c r="A1760" s="16">
        <v>1625</v>
      </c>
      <c r="B1760" s="16" t="s">
        <v>5026</v>
      </c>
      <c r="C1760" s="30" t="s">
        <v>5027</v>
      </c>
      <c r="D1760" s="30" t="s">
        <v>5028</v>
      </c>
      <c r="E1760" s="31"/>
    </row>
    <row r="1761" spans="1:5" s="6" customFormat="1" ht="24.75" customHeight="1">
      <c r="A1761" s="16">
        <v>1626</v>
      </c>
      <c r="B1761" s="16" t="s">
        <v>5029</v>
      </c>
      <c r="C1761" s="30" t="s">
        <v>5030</v>
      </c>
      <c r="D1761" s="30" t="s">
        <v>5031</v>
      </c>
      <c r="E1761" s="31"/>
    </row>
    <row r="1762" spans="1:4" s="1" customFormat="1" ht="24.75" customHeight="1">
      <c r="A1762" s="15" t="s">
        <v>268</v>
      </c>
      <c r="B1762" s="10"/>
      <c r="C1762" s="15"/>
      <c r="D1762" s="15"/>
    </row>
    <row r="1763" spans="1:250" ht="24.75" customHeight="1">
      <c r="A1763" s="16">
        <v>1627</v>
      </c>
      <c r="B1763" s="34" t="s">
        <v>5032</v>
      </c>
      <c r="C1763" s="35" t="s">
        <v>5033</v>
      </c>
      <c r="D1763" s="35" t="s">
        <v>5034</v>
      </c>
      <c r="E1763" s="31"/>
      <c r="IC1763" s="37"/>
      <c r="ID1763" s="37"/>
      <c r="IE1763" s="37"/>
      <c r="IF1763" s="37"/>
      <c r="IG1763" s="37"/>
      <c r="IH1763" s="37"/>
      <c r="II1763" s="37"/>
      <c r="IJ1763" s="37"/>
      <c r="IK1763" s="37"/>
      <c r="IL1763" s="37"/>
      <c r="IM1763" s="37"/>
      <c r="IN1763" s="37"/>
      <c r="IO1763" s="37"/>
      <c r="IP1763"/>
    </row>
    <row r="1764" spans="1:250" ht="24.75" customHeight="1">
      <c r="A1764" s="16">
        <v>1628</v>
      </c>
      <c r="B1764" s="20" t="s">
        <v>5035</v>
      </c>
      <c r="C1764" s="22" t="s">
        <v>5036</v>
      </c>
      <c r="D1764" s="22" t="s">
        <v>5037</v>
      </c>
      <c r="E1764" s="31"/>
      <c r="IC1764" s="37"/>
      <c r="ID1764" s="37"/>
      <c r="IE1764" s="37"/>
      <c r="IF1764" s="37"/>
      <c r="IG1764" s="37"/>
      <c r="IH1764" s="37"/>
      <c r="II1764" s="37"/>
      <c r="IJ1764" s="37"/>
      <c r="IK1764" s="37"/>
      <c r="IL1764" s="37"/>
      <c r="IM1764" s="37"/>
      <c r="IN1764" s="37"/>
      <c r="IO1764" s="37"/>
      <c r="IP1764"/>
    </row>
    <row r="1765" spans="1:4" ht="24.75" customHeight="1">
      <c r="A1765" s="11" t="s">
        <v>5038</v>
      </c>
      <c r="B1765" s="12"/>
      <c r="C1765" s="12"/>
      <c r="D1765" s="28"/>
    </row>
    <row r="1766" spans="1:4" s="1" customFormat="1" ht="24.75" customHeight="1">
      <c r="A1766" s="15" t="s">
        <v>6</v>
      </c>
      <c r="B1766" s="10"/>
      <c r="C1766" s="15"/>
      <c r="D1766" s="15"/>
    </row>
    <row r="1767" spans="1:5" s="6" customFormat="1" ht="24.75" customHeight="1">
      <c r="A1767" s="16">
        <v>1629</v>
      </c>
      <c r="B1767" s="16" t="s">
        <v>5039</v>
      </c>
      <c r="C1767" s="30" t="s">
        <v>5040</v>
      </c>
      <c r="D1767" s="30" t="s">
        <v>5041</v>
      </c>
      <c r="E1767" s="31"/>
    </row>
    <row r="1768" spans="1:5" s="6" customFormat="1" ht="24.75" customHeight="1">
      <c r="A1768" s="16">
        <v>1630</v>
      </c>
      <c r="B1768" s="16" t="s">
        <v>5042</v>
      </c>
      <c r="C1768" s="30" t="s">
        <v>5043</v>
      </c>
      <c r="D1768" s="30" t="s">
        <v>5044</v>
      </c>
      <c r="E1768" s="31"/>
    </row>
    <row r="1769" spans="1:5" s="6" customFormat="1" ht="24.75" customHeight="1">
      <c r="A1769" s="16">
        <v>1631</v>
      </c>
      <c r="B1769" s="16" t="s">
        <v>5045</v>
      </c>
      <c r="C1769" s="30" t="s">
        <v>5046</v>
      </c>
      <c r="D1769" s="30" t="s">
        <v>5047</v>
      </c>
      <c r="E1769" s="31"/>
    </row>
    <row r="1770" spans="1:5" s="6" customFormat="1" ht="24.75" customHeight="1">
      <c r="A1770" s="16">
        <v>1632</v>
      </c>
      <c r="B1770" s="16" t="s">
        <v>5048</v>
      </c>
      <c r="C1770" s="30" t="s">
        <v>5049</v>
      </c>
      <c r="D1770" s="30" t="s">
        <v>5050</v>
      </c>
      <c r="E1770" s="31"/>
    </row>
    <row r="1771" spans="1:5" s="6" customFormat="1" ht="24.75" customHeight="1">
      <c r="A1771" s="16">
        <v>1633</v>
      </c>
      <c r="B1771" s="16" t="s">
        <v>5051</v>
      </c>
      <c r="C1771" s="30" t="s">
        <v>5052</v>
      </c>
      <c r="D1771" s="30" t="s">
        <v>5053</v>
      </c>
      <c r="E1771" s="31"/>
    </row>
    <row r="1772" spans="1:5" s="6" customFormat="1" ht="24.75" customHeight="1">
      <c r="A1772" s="16">
        <v>1634</v>
      </c>
      <c r="B1772" s="16" t="s">
        <v>5054</v>
      </c>
      <c r="C1772" s="30" t="s">
        <v>5055</v>
      </c>
      <c r="D1772" s="30" t="s">
        <v>5056</v>
      </c>
      <c r="E1772" s="31"/>
    </row>
    <row r="1773" spans="1:5" s="6" customFormat="1" ht="24.75" customHeight="1">
      <c r="A1773" s="16">
        <v>1635</v>
      </c>
      <c r="B1773" s="16" t="s">
        <v>5057</v>
      </c>
      <c r="C1773" s="30" t="s">
        <v>5058</v>
      </c>
      <c r="D1773" s="30" t="s">
        <v>5059</v>
      </c>
      <c r="E1773" s="31"/>
    </row>
    <row r="1774" spans="1:5" s="6" customFormat="1" ht="24.75" customHeight="1">
      <c r="A1774" s="16">
        <v>1636</v>
      </c>
      <c r="B1774" s="16" t="s">
        <v>5060</v>
      </c>
      <c r="C1774" s="32" t="s">
        <v>5061</v>
      </c>
      <c r="D1774" s="32" t="s">
        <v>5062</v>
      </c>
      <c r="E1774" s="31"/>
    </row>
    <row r="1775" spans="1:5" s="6" customFormat="1" ht="24.75" customHeight="1">
      <c r="A1775" s="16">
        <v>1637</v>
      </c>
      <c r="B1775" s="16" t="s">
        <v>5063</v>
      </c>
      <c r="C1775" s="32" t="s">
        <v>5064</v>
      </c>
      <c r="D1775" s="32" t="s">
        <v>5065</v>
      </c>
      <c r="E1775" s="31"/>
    </row>
    <row r="1776" spans="1:5" s="6" customFormat="1" ht="24.75" customHeight="1">
      <c r="A1776" s="16">
        <v>1638</v>
      </c>
      <c r="B1776" s="16" t="s">
        <v>5066</v>
      </c>
      <c r="C1776" s="32" t="s">
        <v>5067</v>
      </c>
      <c r="D1776" s="32" t="s">
        <v>5068</v>
      </c>
      <c r="E1776" s="31"/>
    </row>
    <row r="1777" spans="1:5" ht="24.75" customHeight="1">
      <c r="A1777" s="16">
        <v>1639</v>
      </c>
      <c r="B1777" s="16" t="s">
        <v>5069</v>
      </c>
      <c r="C1777" s="32" t="s">
        <v>5070</v>
      </c>
      <c r="D1777" s="32" t="s">
        <v>5071</v>
      </c>
      <c r="E1777" s="31"/>
    </row>
    <row r="1778" spans="1:5" ht="24.75" customHeight="1">
      <c r="A1778" s="16">
        <v>1640</v>
      </c>
      <c r="B1778" s="16" t="s">
        <v>5072</v>
      </c>
      <c r="C1778" s="32" t="s">
        <v>5073</v>
      </c>
      <c r="D1778" s="32" t="s">
        <v>5074</v>
      </c>
      <c r="E1778" s="31"/>
    </row>
    <row r="1779" spans="1:5" ht="24.75" customHeight="1">
      <c r="A1779" s="16">
        <v>1641</v>
      </c>
      <c r="B1779" s="16" t="s">
        <v>5075</v>
      </c>
      <c r="C1779" s="32" t="s">
        <v>5076</v>
      </c>
      <c r="D1779" s="32" t="s">
        <v>5077</v>
      </c>
      <c r="E1779" s="31"/>
    </row>
    <row r="1780" spans="1:5" ht="24.75" customHeight="1">
      <c r="A1780" s="16">
        <v>1642</v>
      </c>
      <c r="B1780" s="16" t="s">
        <v>5078</v>
      </c>
      <c r="C1780" s="32" t="s">
        <v>5079</v>
      </c>
      <c r="D1780" s="32" t="s">
        <v>5080</v>
      </c>
      <c r="E1780" s="31"/>
    </row>
    <row r="1781" spans="1:5" ht="24.75" customHeight="1">
      <c r="A1781" s="16">
        <v>1643</v>
      </c>
      <c r="B1781" s="16" t="s">
        <v>5081</v>
      </c>
      <c r="C1781" s="32" t="s">
        <v>5082</v>
      </c>
      <c r="D1781" s="32" t="s">
        <v>5083</v>
      </c>
      <c r="E1781" s="31"/>
    </row>
    <row r="1782" spans="1:5" ht="24.75" customHeight="1">
      <c r="A1782" s="16">
        <v>1644</v>
      </c>
      <c r="B1782" s="16" t="s">
        <v>5084</v>
      </c>
      <c r="C1782" s="32" t="s">
        <v>5085</v>
      </c>
      <c r="D1782" s="32" t="s">
        <v>5086</v>
      </c>
      <c r="E1782" s="31"/>
    </row>
    <row r="1783" spans="1:5" ht="24.75" customHeight="1">
      <c r="A1783" s="16">
        <v>1645</v>
      </c>
      <c r="B1783" s="16" t="s">
        <v>5087</v>
      </c>
      <c r="C1783" s="32" t="s">
        <v>5088</v>
      </c>
      <c r="D1783" s="32" t="s">
        <v>5089</v>
      </c>
      <c r="E1783" s="31"/>
    </row>
    <row r="1784" spans="1:5" ht="24.75" customHeight="1">
      <c r="A1784" s="16">
        <v>1646</v>
      </c>
      <c r="B1784" s="16" t="s">
        <v>5090</v>
      </c>
      <c r="C1784" s="32" t="s">
        <v>5091</v>
      </c>
      <c r="D1784" s="32" t="s">
        <v>5092</v>
      </c>
      <c r="E1784" s="31"/>
    </row>
    <row r="1785" spans="1:5" ht="24.75" customHeight="1">
      <c r="A1785" s="16">
        <v>1647</v>
      </c>
      <c r="B1785" s="16" t="s">
        <v>5093</v>
      </c>
      <c r="C1785" s="32" t="s">
        <v>5094</v>
      </c>
      <c r="D1785" s="32" t="s">
        <v>5095</v>
      </c>
      <c r="E1785" s="31"/>
    </row>
    <row r="1786" spans="1:5" ht="24.75" customHeight="1">
      <c r="A1786" s="16">
        <v>1648</v>
      </c>
      <c r="B1786" s="16" t="s">
        <v>5096</v>
      </c>
      <c r="C1786" s="32" t="s">
        <v>5097</v>
      </c>
      <c r="D1786" s="32" t="s">
        <v>5098</v>
      </c>
      <c r="E1786" s="31"/>
    </row>
    <row r="1787" spans="1:5" ht="24.75" customHeight="1">
      <c r="A1787" s="16">
        <v>1649</v>
      </c>
      <c r="B1787" s="16" t="s">
        <v>5099</v>
      </c>
      <c r="C1787" s="32" t="s">
        <v>5100</v>
      </c>
      <c r="D1787" s="32" t="s">
        <v>5101</v>
      </c>
      <c r="E1787" s="31"/>
    </row>
    <row r="1788" spans="1:5" ht="24.75" customHeight="1">
      <c r="A1788" s="16">
        <v>1650</v>
      </c>
      <c r="B1788" s="16" t="s">
        <v>5102</v>
      </c>
      <c r="C1788" s="32" t="s">
        <v>5103</v>
      </c>
      <c r="D1788" s="32" t="s">
        <v>5104</v>
      </c>
      <c r="E1788" s="31"/>
    </row>
    <row r="1789" spans="1:5" ht="24.75" customHeight="1">
      <c r="A1789" s="16">
        <v>1651</v>
      </c>
      <c r="B1789" s="16" t="s">
        <v>5105</v>
      </c>
      <c r="C1789" s="30" t="s">
        <v>5106</v>
      </c>
      <c r="D1789" s="30" t="s">
        <v>5107</v>
      </c>
      <c r="E1789" s="31"/>
    </row>
    <row r="1790" spans="1:5" ht="24.75" customHeight="1">
      <c r="A1790" s="16">
        <v>1652</v>
      </c>
      <c r="B1790" s="16" t="s">
        <v>5108</v>
      </c>
      <c r="C1790" s="30" t="s">
        <v>5109</v>
      </c>
      <c r="D1790" s="30" t="s">
        <v>5110</v>
      </c>
      <c r="E1790" s="31"/>
    </row>
    <row r="1791" spans="1:5" ht="24.75" customHeight="1">
      <c r="A1791" s="16">
        <v>1653</v>
      </c>
      <c r="B1791" s="16" t="s">
        <v>5111</v>
      </c>
      <c r="C1791" s="30" t="s">
        <v>5112</v>
      </c>
      <c r="D1791" s="30" t="s">
        <v>5113</v>
      </c>
      <c r="E1791" s="31"/>
    </row>
    <row r="1792" spans="1:5" ht="24.75" customHeight="1">
      <c r="A1792" s="16">
        <v>1654</v>
      </c>
      <c r="B1792" s="16" t="s">
        <v>5114</v>
      </c>
      <c r="C1792" s="30" t="s">
        <v>5115</v>
      </c>
      <c r="D1792" s="30" t="s">
        <v>5116</v>
      </c>
      <c r="E1792" s="31"/>
    </row>
    <row r="1793" spans="1:5" ht="24.75" customHeight="1">
      <c r="A1793" s="16">
        <v>1655</v>
      </c>
      <c r="B1793" s="16" t="s">
        <v>5117</v>
      </c>
      <c r="C1793" s="30" t="s">
        <v>5118</v>
      </c>
      <c r="D1793" s="30" t="s">
        <v>5119</v>
      </c>
      <c r="E1793" s="31"/>
    </row>
    <row r="1794" spans="1:5" ht="24.75" customHeight="1">
      <c r="A1794" s="16">
        <v>1656</v>
      </c>
      <c r="B1794" s="16" t="s">
        <v>5120</v>
      </c>
      <c r="C1794" s="30" t="s">
        <v>5121</v>
      </c>
      <c r="D1794" s="30" t="s">
        <v>5122</v>
      </c>
      <c r="E1794" s="31"/>
    </row>
    <row r="1795" spans="1:5" ht="24.75" customHeight="1">
      <c r="A1795" s="16">
        <v>1657</v>
      </c>
      <c r="B1795" s="16" t="s">
        <v>5123</v>
      </c>
      <c r="C1795" s="30" t="s">
        <v>5124</v>
      </c>
      <c r="D1795" s="30" t="s">
        <v>5125</v>
      </c>
      <c r="E1795" s="31"/>
    </row>
    <row r="1796" spans="1:5" ht="24.75" customHeight="1">
      <c r="A1796" s="16">
        <v>1658</v>
      </c>
      <c r="B1796" s="16" t="s">
        <v>5126</v>
      </c>
      <c r="C1796" s="30" t="s">
        <v>5127</v>
      </c>
      <c r="D1796" s="30" t="s">
        <v>5128</v>
      </c>
      <c r="E1796" s="31"/>
    </row>
    <row r="1797" spans="1:5" ht="24.75" customHeight="1">
      <c r="A1797" s="16">
        <v>1659</v>
      </c>
      <c r="B1797" s="16" t="s">
        <v>5129</v>
      </c>
      <c r="C1797" s="30" t="s">
        <v>5130</v>
      </c>
      <c r="D1797" s="30" t="s">
        <v>5131</v>
      </c>
      <c r="E1797" s="31"/>
    </row>
    <row r="1798" spans="1:5" ht="24.75" customHeight="1">
      <c r="A1798" s="16">
        <v>1660</v>
      </c>
      <c r="B1798" s="16" t="s">
        <v>5132</v>
      </c>
      <c r="C1798" s="30" t="s">
        <v>5133</v>
      </c>
      <c r="D1798" s="30" t="s">
        <v>5134</v>
      </c>
      <c r="E1798" s="31"/>
    </row>
    <row r="1799" spans="1:5" ht="24.75" customHeight="1">
      <c r="A1799" s="16">
        <v>1661</v>
      </c>
      <c r="B1799" s="16" t="s">
        <v>5135</v>
      </c>
      <c r="C1799" s="30" t="s">
        <v>5136</v>
      </c>
      <c r="D1799" s="30" t="s">
        <v>5137</v>
      </c>
      <c r="E1799" s="31"/>
    </row>
    <row r="1800" spans="1:5" ht="24.75" customHeight="1">
      <c r="A1800" s="16">
        <v>1662</v>
      </c>
      <c r="B1800" s="16" t="s">
        <v>5138</v>
      </c>
      <c r="C1800" s="30" t="s">
        <v>5139</v>
      </c>
      <c r="D1800" s="30" t="s">
        <v>5140</v>
      </c>
      <c r="E1800" s="31"/>
    </row>
    <row r="1801" spans="1:5" ht="24.75" customHeight="1">
      <c r="A1801" s="16">
        <v>1663</v>
      </c>
      <c r="B1801" s="16" t="s">
        <v>5141</v>
      </c>
      <c r="C1801" s="30" t="s">
        <v>5142</v>
      </c>
      <c r="D1801" s="30" t="s">
        <v>5143</v>
      </c>
      <c r="E1801" s="31"/>
    </row>
    <row r="1802" spans="1:5" ht="24.75" customHeight="1">
      <c r="A1802" s="16">
        <v>1664</v>
      </c>
      <c r="B1802" s="16" t="s">
        <v>5144</v>
      </c>
      <c r="C1802" s="30" t="s">
        <v>5145</v>
      </c>
      <c r="D1802" s="30" t="s">
        <v>5146</v>
      </c>
      <c r="E1802" s="31"/>
    </row>
    <row r="1803" spans="1:5" ht="24.75" customHeight="1">
      <c r="A1803" s="16">
        <v>1665</v>
      </c>
      <c r="B1803" s="16" t="s">
        <v>5147</v>
      </c>
      <c r="C1803" s="30" t="s">
        <v>5148</v>
      </c>
      <c r="D1803" s="30" t="s">
        <v>5149</v>
      </c>
      <c r="E1803" s="31"/>
    </row>
    <row r="1804" spans="1:5" ht="24.75" customHeight="1">
      <c r="A1804" s="16">
        <v>1666</v>
      </c>
      <c r="B1804" s="16" t="s">
        <v>5150</v>
      </c>
      <c r="C1804" s="30" t="s">
        <v>5151</v>
      </c>
      <c r="D1804" s="30" t="s">
        <v>5152</v>
      </c>
      <c r="E1804" s="31"/>
    </row>
    <row r="1805" spans="1:5" ht="24.75" customHeight="1">
      <c r="A1805" s="16">
        <v>1667</v>
      </c>
      <c r="B1805" s="16" t="s">
        <v>5153</v>
      </c>
      <c r="C1805" s="30" t="s">
        <v>5154</v>
      </c>
      <c r="D1805" s="30" t="s">
        <v>5155</v>
      </c>
      <c r="E1805" s="31"/>
    </row>
    <row r="1806" spans="1:5" ht="24.75" customHeight="1">
      <c r="A1806" s="16">
        <v>1668</v>
      </c>
      <c r="B1806" s="16" t="s">
        <v>5156</v>
      </c>
      <c r="C1806" s="30" t="s">
        <v>5157</v>
      </c>
      <c r="D1806" s="30" t="s">
        <v>5158</v>
      </c>
      <c r="E1806" s="31"/>
    </row>
    <row r="1807" spans="1:5" ht="24.75" customHeight="1">
      <c r="A1807" s="16">
        <v>1669</v>
      </c>
      <c r="B1807" s="16" t="s">
        <v>5159</v>
      </c>
      <c r="C1807" s="30" t="s">
        <v>5160</v>
      </c>
      <c r="D1807" s="30" t="s">
        <v>5161</v>
      </c>
      <c r="E1807" s="31"/>
    </row>
    <row r="1808" spans="1:5" ht="24.75" customHeight="1">
      <c r="A1808" s="16">
        <v>1670</v>
      </c>
      <c r="B1808" s="16" t="s">
        <v>5162</v>
      </c>
      <c r="C1808" s="30" t="s">
        <v>5163</v>
      </c>
      <c r="D1808" s="30" t="s">
        <v>5164</v>
      </c>
      <c r="E1808" s="31"/>
    </row>
    <row r="1809" spans="1:5" s="6" customFormat="1" ht="24.75" customHeight="1">
      <c r="A1809" s="16">
        <v>1671</v>
      </c>
      <c r="B1809" s="16" t="s">
        <v>5165</v>
      </c>
      <c r="C1809" s="30" t="s">
        <v>5166</v>
      </c>
      <c r="D1809" s="30" t="s">
        <v>5167</v>
      </c>
      <c r="E1809" s="31"/>
    </row>
    <row r="1810" spans="1:5" s="6" customFormat="1" ht="24.75" customHeight="1">
      <c r="A1810" s="16">
        <v>1672</v>
      </c>
      <c r="B1810" s="16" t="s">
        <v>5168</v>
      </c>
      <c r="C1810" s="30" t="s">
        <v>5169</v>
      </c>
      <c r="D1810" s="30" t="s">
        <v>5170</v>
      </c>
      <c r="E1810" s="31"/>
    </row>
    <row r="1811" spans="1:5" s="6" customFormat="1" ht="24.75" customHeight="1">
      <c r="A1811" s="16">
        <v>1673</v>
      </c>
      <c r="B1811" s="16" t="s">
        <v>5171</v>
      </c>
      <c r="C1811" s="30" t="s">
        <v>5172</v>
      </c>
      <c r="D1811" s="30" t="s">
        <v>5173</v>
      </c>
      <c r="E1811" s="31"/>
    </row>
    <row r="1812" spans="1:4" s="1" customFormat="1" ht="24.75" customHeight="1">
      <c r="A1812" s="15" t="s">
        <v>268</v>
      </c>
      <c r="B1812" s="10"/>
      <c r="C1812" s="15"/>
      <c r="D1812" s="15"/>
    </row>
    <row r="1813" spans="1:250" ht="24.75" customHeight="1">
      <c r="A1813" s="16">
        <v>1674</v>
      </c>
      <c r="B1813" s="20" t="s">
        <v>5174</v>
      </c>
      <c r="C1813" s="21" t="s">
        <v>5175</v>
      </c>
      <c r="D1813" s="21" t="s">
        <v>5176</v>
      </c>
      <c r="E1813" s="31"/>
      <c r="IC1813" s="37"/>
      <c r="ID1813" s="37"/>
      <c r="IE1813" s="37"/>
      <c r="IF1813" s="37"/>
      <c r="IG1813" s="37"/>
      <c r="IH1813" s="37"/>
      <c r="II1813" s="37"/>
      <c r="IJ1813" s="37"/>
      <c r="IK1813" s="37"/>
      <c r="IL1813" s="37"/>
      <c r="IM1813" s="37"/>
      <c r="IN1813" s="37"/>
      <c r="IO1813" s="37"/>
      <c r="IP1813"/>
    </row>
    <row r="1814" spans="1:250" ht="24.75" customHeight="1">
      <c r="A1814" s="16">
        <v>1675</v>
      </c>
      <c r="B1814" s="20" t="s">
        <v>5177</v>
      </c>
      <c r="C1814" s="21" t="s">
        <v>5178</v>
      </c>
      <c r="D1814" s="21" t="s">
        <v>5179</v>
      </c>
      <c r="E1814" s="31"/>
      <c r="IC1814" s="37"/>
      <c r="ID1814" s="37"/>
      <c r="IE1814" s="37"/>
      <c r="IF1814" s="37"/>
      <c r="IG1814" s="37"/>
      <c r="IH1814" s="37"/>
      <c r="II1814" s="37"/>
      <c r="IJ1814" s="37"/>
      <c r="IK1814" s="37"/>
      <c r="IL1814" s="37"/>
      <c r="IM1814" s="37"/>
      <c r="IN1814" s="37"/>
      <c r="IO1814" s="37"/>
      <c r="IP1814"/>
    </row>
    <row r="1815" spans="1:250" ht="24.75" customHeight="1">
      <c r="A1815" s="16">
        <v>1676</v>
      </c>
      <c r="B1815" s="23" t="s">
        <v>5180</v>
      </c>
      <c r="C1815" s="24" t="s">
        <v>5181</v>
      </c>
      <c r="D1815" s="24" t="s">
        <v>5182</v>
      </c>
      <c r="E1815" s="31"/>
      <c r="IC1815" s="37"/>
      <c r="ID1815" s="37"/>
      <c r="IE1815" s="37"/>
      <c r="IF1815" s="37"/>
      <c r="IG1815" s="37"/>
      <c r="IH1815" s="37"/>
      <c r="II1815" s="37"/>
      <c r="IJ1815" s="37"/>
      <c r="IK1815" s="37"/>
      <c r="IL1815" s="37"/>
      <c r="IM1815" s="37"/>
      <c r="IN1815" s="37"/>
      <c r="IO1815" s="37"/>
      <c r="IP1815"/>
    </row>
    <row r="1816" spans="1:250" ht="24.75" customHeight="1">
      <c r="A1816" s="16">
        <v>1677</v>
      </c>
      <c r="B1816" s="25" t="s">
        <v>5183</v>
      </c>
      <c r="C1816" s="22" t="s">
        <v>5184</v>
      </c>
      <c r="D1816" s="22" t="s">
        <v>5185</v>
      </c>
      <c r="E1816" s="31"/>
      <c r="IC1816" s="37"/>
      <c r="ID1816" s="37"/>
      <c r="IE1816" s="37"/>
      <c r="IF1816" s="37"/>
      <c r="IG1816" s="37"/>
      <c r="IH1816" s="37"/>
      <c r="II1816" s="37"/>
      <c r="IJ1816" s="37"/>
      <c r="IK1816" s="37"/>
      <c r="IL1816" s="37"/>
      <c r="IM1816" s="37"/>
      <c r="IN1816" s="37"/>
      <c r="IO1816" s="37"/>
      <c r="IP1816"/>
    </row>
    <row r="1817" spans="1:250" ht="24.75" customHeight="1">
      <c r="A1817" s="16">
        <v>1678</v>
      </c>
      <c r="B1817" s="25" t="s">
        <v>5186</v>
      </c>
      <c r="C1817" s="22" t="s">
        <v>5187</v>
      </c>
      <c r="D1817" s="22" t="s">
        <v>5188</v>
      </c>
      <c r="E1817" s="31"/>
      <c r="IC1817" s="37"/>
      <c r="ID1817" s="37"/>
      <c r="IE1817" s="37"/>
      <c r="IF1817" s="37"/>
      <c r="IG1817" s="37"/>
      <c r="IH1817" s="37"/>
      <c r="II1817" s="37"/>
      <c r="IJ1817" s="37"/>
      <c r="IK1817" s="37"/>
      <c r="IL1817" s="37"/>
      <c r="IM1817" s="37"/>
      <c r="IN1817" s="37"/>
      <c r="IO1817" s="37"/>
      <c r="IP1817"/>
    </row>
    <row r="1818" spans="1:250" ht="24.75" customHeight="1">
      <c r="A1818" s="16">
        <v>1679</v>
      </c>
      <c r="B1818" s="25" t="s">
        <v>5189</v>
      </c>
      <c r="C1818" s="22" t="s">
        <v>5190</v>
      </c>
      <c r="D1818" s="22" t="s">
        <v>5191</v>
      </c>
      <c r="E1818" s="31"/>
      <c r="IC1818" s="37"/>
      <c r="ID1818" s="37"/>
      <c r="IE1818" s="37"/>
      <c r="IF1818" s="37"/>
      <c r="IG1818" s="37"/>
      <c r="IH1818" s="37"/>
      <c r="II1818" s="37"/>
      <c r="IJ1818" s="37"/>
      <c r="IK1818" s="37"/>
      <c r="IL1818" s="37"/>
      <c r="IM1818" s="37"/>
      <c r="IN1818" s="37"/>
      <c r="IO1818" s="37"/>
      <c r="IP1818"/>
    </row>
    <row r="1819" spans="1:250" ht="24.75" customHeight="1">
      <c r="A1819" s="16">
        <v>1680</v>
      </c>
      <c r="B1819" s="26" t="s">
        <v>5192</v>
      </c>
      <c r="C1819" s="27" t="s">
        <v>5193</v>
      </c>
      <c r="D1819" s="27" t="s">
        <v>5194</v>
      </c>
      <c r="E1819" s="31"/>
      <c r="IC1819" s="37"/>
      <c r="ID1819" s="37"/>
      <c r="IE1819" s="37"/>
      <c r="IF1819" s="37"/>
      <c r="IG1819" s="37"/>
      <c r="IH1819" s="37"/>
      <c r="II1819" s="37"/>
      <c r="IJ1819" s="37"/>
      <c r="IK1819" s="37"/>
      <c r="IL1819" s="37"/>
      <c r="IM1819" s="37"/>
      <c r="IN1819" s="37"/>
      <c r="IO1819" s="37"/>
      <c r="IP1819"/>
    </row>
    <row r="1820" spans="1:4" s="1" customFormat="1" ht="24.75" customHeight="1">
      <c r="A1820" s="15" t="s">
        <v>323</v>
      </c>
      <c r="B1820" s="10"/>
      <c r="C1820" s="15"/>
      <c r="D1820" s="15"/>
    </row>
    <row r="1821" spans="1:4" s="1" customFormat="1" ht="24.75" customHeight="1">
      <c r="A1821" s="17"/>
      <c r="B1821" s="16" t="s">
        <v>5195</v>
      </c>
      <c r="C1821" s="17" t="s">
        <v>5196</v>
      </c>
      <c r="D1821" s="17" t="s">
        <v>5197</v>
      </c>
    </row>
    <row r="1822" spans="1:250" ht="24.75" customHeight="1">
      <c r="A1822" s="16">
        <v>1681</v>
      </c>
      <c r="B1822" s="16" t="s">
        <v>5198</v>
      </c>
      <c r="C1822" s="21" t="s">
        <v>5199</v>
      </c>
      <c r="D1822" s="21" t="s">
        <v>5200</v>
      </c>
      <c r="E1822" s="31"/>
      <c r="IC1822" s="37"/>
      <c r="ID1822" s="37"/>
      <c r="IE1822" s="37"/>
      <c r="IF1822" s="37"/>
      <c r="IG1822" s="37"/>
      <c r="IH1822" s="37"/>
      <c r="II1822" s="37"/>
      <c r="IJ1822" s="37"/>
      <c r="IK1822" s="37"/>
      <c r="IL1822" s="37"/>
      <c r="IM1822" s="37"/>
      <c r="IN1822" s="37"/>
      <c r="IO1822" s="37"/>
      <c r="IP1822"/>
    </row>
    <row r="1823" spans="1:250" ht="24.75" customHeight="1">
      <c r="A1823" s="16">
        <v>1682</v>
      </c>
      <c r="B1823" s="16" t="s">
        <v>5201</v>
      </c>
      <c r="C1823" s="21" t="s">
        <v>5202</v>
      </c>
      <c r="D1823" s="21" t="s">
        <v>5203</v>
      </c>
      <c r="E1823" s="31"/>
      <c r="IC1823" s="37"/>
      <c r="ID1823" s="37"/>
      <c r="IE1823" s="37"/>
      <c r="IF1823" s="37"/>
      <c r="IG1823" s="37"/>
      <c r="IH1823" s="37"/>
      <c r="II1823" s="37"/>
      <c r="IJ1823" s="37"/>
      <c r="IK1823" s="37"/>
      <c r="IL1823" s="37"/>
      <c r="IM1823" s="37"/>
      <c r="IN1823" s="37"/>
      <c r="IO1823" s="37"/>
      <c r="IP1823"/>
    </row>
    <row r="1824" spans="1:250" ht="24.75" customHeight="1">
      <c r="A1824" s="16">
        <v>1683</v>
      </c>
      <c r="B1824" s="16" t="s">
        <v>5204</v>
      </c>
      <c r="C1824" s="21" t="s">
        <v>5205</v>
      </c>
      <c r="D1824" s="21" t="s">
        <v>5206</v>
      </c>
      <c r="E1824" s="31"/>
      <c r="IC1824" s="37"/>
      <c r="ID1824" s="37"/>
      <c r="IE1824" s="37"/>
      <c r="IF1824" s="37"/>
      <c r="IG1824" s="37"/>
      <c r="IH1824" s="37"/>
      <c r="II1824" s="37"/>
      <c r="IJ1824" s="37"/>
      <c r="IK1824" s="37"/>
      <c r="IL1824" s="37"/>
      <c r="IM1824" s="37"/>
      <c r="IN1824" s="37"/>
      <c r="IO1824" s="37"/>
      <c r="IP1824"/>
    </row>
    <row r="1825" spans="1:250" ht="24.75" customHeight="1">
      <c r="A1825" s="16">
        <v>1684</v>
      </c>
      <c r="B1825" s="16" t="s">
        <v>5207</v>
      </c>
      <c r="C1825" s="21" t="s">
        <v>5208</v>
      </c>
      <c r="D1825" s="21" t="s">
        <v>5209</v>
      </c>
      <c r="E1825" s="31"/>
      <c r="IC1825" s="37"/>
      <c r="ID1825" s="37"/>
      <c r="IE1825" s="37"/>
      <c r="IF1825" s="37"/>
      <c r="IG1825" s="37"/>
      <c r="IH1825" s="37"/>
      <c r="II1825" s="37"/>
      <c r="IJ1825" s="37"/>
      <c r="IK1825" s="37"/>
      <c r="IL1825" s="37"/>
      <c r="IM1825" s="37"/>
      <c r="IN1825" s="37"/>
      <c r="IO1825" s="37"/>
      <c r="IP1825"/>
    </row>
    <row r="1826" spans="1:4" ht="24.75" customHeight="1">
      <c r="A1826" s="11" t="s">
        <v>5210</v>
      </c>
      <c r="B1826" s="12"/>
      <c r="C1826" s="12"/>
      <c r="D1826" s="28"/>
    </row>
    <row r="1827" spans="1:4" s="1" customFormat="1" ht="24.75" customHeight="1">
      <c r="A1827" s="15" t="s">
        <v>6</v>
      </c>
      <c r="B1827" s="10"/>
      <c r="C1827" s="15"/>
      <c r="D1827" s="15"/>
    </row>
    <row r="1828" spans="1:5" s="6" customFormat="1" ht="24.75" customHeight="1">
      <c r="A1828" s="16">
        <v>1685</v>
      </c>
      <c r="B1828" s="16" t="s">
        <v>5211</v>
      </c>
      <c r="C1828" s="30" t="s">
        <v>5212</v>
      </c>
      <c r="D1828" s="30" t="s">
        <v>5213</v>
      </c>
      <c r="E1828" s="31"/>
    </row>
    <row r="1829" spans="1:5" s="6" customFormat="1" ht="24.75" customHeight="1">
      <c r="A1829" s="16">
        <v>1686</v>
      </c>
      <c r="B1829" s="16" t="s">
        <v>5214</v>
      </c>
      <c r="C1829" s="30" t="s">
        <v>5215</v>
      </c>
      <c r="D1829" s="30" t="s">
        <v>5216</v>
      </c>
      <c r="E1829" s="31"/>
    </row>
    <row r="1830" spans="1:5" s="6" customFormat="1" ht="24.75" customHeight="1">
      <c r="A1830" s="16">
        <v>1687</v>
      </c>
      <c r="B1830" s="16" t="s">
        <v>5217</v>
      </c>
      <c r="C1830" s="30" t="s">
        <v>5218</v>
      </c>
      <c r="D1830" s="30" t="s">
        <v>5219</v>
      </c>
      <c r="E1830" s="31"/>
    </row>
    <row r="1831" spans="1:5" s="6" customFormat="1" ht="24.75" customHeight="1">
      <c r="A1831" s="16">
        <v>1688</v>
      </c>
      <c r="B1831" s="16" t="s">
        <v>5220</v>
      </c>
      <c r="C1831" s="30" t="s">
        <v>5221</v>
      </c>
      <c r="D1831" s="30" t="s">
        <v>5222</v>
      </c>
      <c r="E1831" s="31"/>
    </row>
    <row r="1832" spans="1:5" s="6" customFormat="1" ht="24.75" customHeight="1">
      <c r="A1832" s="16">
        <v>1689</v>
      </c>
      <c r="B1832" s="16" t="s">
        <v>5223</v>
      </c>
      <c r="C1832" s="30" t="s">
        <v>5224</v>
      </c>
      <c r="D1832" s="30" t="s">
        <v>5225</v>
      </c>
      <c r="E1832" s="31"/>
    </row>
    <row r="1833" spans="1:5" s="6" customFormat="1" ht="24.75" customHeight="1">
      <c r="A1833" s="16">
        <v>1690</v>
      </c>
      <c r="B1833" s="16" t="s">
        <v>5226</v>
      </c>
      <c r="C1833" s="30" t="s">
        <v>5227</v>
      </c>
      <c r="D1833" s="30" t="s">
        <v>5228</v>
      </c>
      <c r="E1833" s="31"/>
    </row>
    <row r="1834" spans="1:5" s="6" customFormat="1" ht="24.75" customHeight="1">
      <c r="A1834" s="16">
        <v>1691</v>
      </c>
      <c r="B1834" s="16" t="s">
        <v>5229</v>
      </c>
      <c r="C1834" s="30" t="s">
        <v>5230</v>
      </c>
      <c r="D1834" s="30" t="s">
        <v>5231</v>
      </c>
      <c r="E1834" s="31"/>
    </row>
    <row r="1835" spans="1:5" s="6" customFormat="1" ht="24.75" customHeight="1">
      <c r="A1835" s="16">
        <v>1692</v>
      </c>
      <c r="B1835" s="16" t="s">
        <v>5232</v>
      </c>
      <c r="C1835" s="30" t="s">
        <v>5233</v>
      </c>
      <c r="D1835" s="30" t="s">
        <v>5234</v>
      </c>
      <c r="E1835" s="31"/>
    </row>
    <row r="1836" spans="1:5" s="6" customFormat="1" ht="24.75" customHeight="1">
      <c r="A1836" s="16">
        <v>1693</v>
      </c>
      <c r="B1836" s="16" t="s">
        <v>5235</v>
      </c>
      <c r="C1836" s="30" t="s">
        <v>5236</v>
      </c>
      <c r="D1836" s="30" t="s">
        <v>5237</v>
      </c>
      <c r="E1836" s="31"/>
    </row>
    <row r="1837" spans="1:5" s="6" customFormat="1" ht="24.75" customHeight="1">
      <c r="A1837" s="16">
        <v>1694</v>
      </c>
      <c r="B1837" s="16" t="s">
        <v>5238</v>
      </c>
      <c r="C1837" s="32" t="s">
        <v>5239</v>
      </c>
      <c r="D1837" s="32" t="s">
        <v>5240</v>
      </c>
      <c r="E1837" s="31"/>
    </row>
    <row r="1838" spans="1:5" s="6" customFormat="1" ht="24.75" customHeight="1">
      <c r="A1838" s="16">
        <v>1695</v>
      </c>
      <c r="B1838" s="16" t="s">
        <v>5241</v>
      </c>
      <c r="C1838" s="32" t="s">
        <v>5242</v>
      </c>
      <c r="D1838" s="32" t="s">
        <v>5243</v>
      </c>
      <c r="E1838" s="31"/>
    </row>
    <row r="1839" spans="1:5" s="6" customFormat="1" ht="24.75" customHeight="1">
      <c r="A1839" s="16">
        <v>1696</v>
      </c>
      <c r="B1839" s="16" t="s">
        <v>5244</v>
      </c>
      <c r="C1839" s="32" t="s">
        <v>5245</v>
      </c>
      <c r="D1839" s="32" t="s">
        <v>5246</v>
      </c>
      <c r="E1839" s="31"/>
    </row>
    <row r="1840" spans="1:5" s="6" customFormat="1" ht="24.75" customHeight="1">
      <c r="A1840" s="16">
        <v>1697</v>
      </c>
      <c r="B1840" s="16" t="s">
        <v>5247</v>
      </c>
      <c r="C1840" s="32" t="s">
        <v>5248</v>
      </c>
      <c r="D1840" s="32" t="s">
        <v>5249</v>
      </c>
      <c r="E1840" s="31"/>
    </row>
    <row r="1841" spans="1:5" ht="24.75" customHeight="1">
      <c r="A1841" s="16">
        <v>1698</v>
      </c>
      <c r="B1841" s="16" t="s">
        <v>5250</v>
      </c>
      <c r="C1841" s="32" t="s">
        <v>5251</v>
      </c>
      <c r="D1841" s="32" t="s">
        <v>5252</v>
      </c>
      <c r="E1841" s="31"/>
    </row>
    <row r="1842" spans="1:5" ht="24.75" customHeight="1">
      <c r="A1842" s="16">
        <v>1699</v>
      </c>
      <c r="B1842" s="16" t="s">
        <v>5253</v>
      </c>
      <c r="C1842" s="32" t="s">
        <v>5254</v>
      </c>
      <c r="D1842" s="32" t="s">
        <v>5255</v>
      </c>
      <c r="E1842" s="31"/>
    </row>
    <row r="1843" spans="1:5" ht="24.75" customHeight="1">
      <c r="A1843" s="16">
        <v>1700</v>
      </c>
      <c r="B1843" s="16" t="s">
        <v>5256</v>
      </c>
      <c r="C1843" s="32" t="s">
        <v>5257</v>
      </c>
      <c r="D1843" s="32" t="s">
        <v>5258</v>
      </c>
      <c r="E1843" s="31"/>
    </row>
    <row r="1844" spans="1:5" ht="24.75" customHeight="1">
      <c r="A1844" s="16">
        <v>1701</v>
      </c>
      <c r="B1844" s="16" t="s">
        <v>5259</v>
      </c>
      <c r="C1844" s="32" t="s">
        <v>5260</v>
      </c>
      <c r="D1844" s="32" t="s">
        <v>5261</v>
      </c>
      <c r="E1844" s="31"/>
    </row>
    <row r="1845" spans="1:5" ht="24.75" customHeight="1">
      <c r="A1845" s="16">
        <v>1702</v>
      </c>
      <c r="B1845" s="16" t="s">
        <v>5262</v>
      </c>
      <c r="C1845" s="32" t="s">
        <v>5263</v>
      </c>
      <c r="D1845" s="32" t="s">
        <v>5264</v>
      </c>
      <c r="E1845" s="31"/>
    </row>
    <row r="1846" spans="1:5" ht="24.75" customHeight="1">
      <c r="A1846" s="16">
        <v>1703</v>
      </c>
      <c r="B1846" s="16" t="s">
        <v>5265</v>
      </c>
      <c r="C1846" s="32" t="s">
        <v>5266</v>
      </c>
      <c r="D1846" s="32" t="s">
        <v>5267</v>
      </c>
      <c r="E1846" s="31"/>
    </row>
    <row r="1847" spans="1:5" ht="24.75" customHeight="1">
      <c r="A1847" s="16">
        <v>1704</v>
      </c>
      <c r="B1847" s="16" t="s">
        <v>5268</v>
      </c>
      <c r="C1847" s="32" t="s">
        <v>5269</v>
      </c>
      <c r="D1847" s="32" t="s">
        <v>5270</v>
      </c>
      <c r="E1847" s="31"/>
    </row>
    <row r="1848" spans="1:5" ht="24.75" customHeight="1">
      <c r="A1848" s="16">
        <v>1705</v>
      </c>
      <c r="B1848" s="16" t="s">
        <v>5271</v>
      </c>
      <c r="C1848" s="32" t="s">
        <v>5272</v>
      </c>
      <c r="D1848" s="32" t="s">
        <v>5273</v>
      </c>
      <c r="E1848" s="31"/>
    </row>
    <row r="1849" spans="1:5" ht="24.75" customHeight="1">
      <c r="A1849" s="16">
        <v>1706</v>
      </c>
      <c r="B1849" s="16" t="s">
        <v>5274</v>
      </c>
      <c r="C1849" s="30" t="s">
        <v>5275</v>
      </c>
      <c r="D1849" s="30" t="s">
        <v>5276</v>
      </c>
      <c r="E1849" s="31"/>
    </row>
    <row r="1850" spans="1:5" ht="24.75" customHeight="1">
      <c r="A1850" s="16">
        <v>1707</v>
      </c>
      <c r="B1850" s="16" t="s">
        <v>5277</v>
      </c>
      <c r="C1850" s="30" t="s">
        <v>5278</v>
      </c>
      <c r="D1850" s="30" t="s">
        <v>5279</v>
      </c>
      <c r="E1850" s="31"/>
    </row>
    <row r="1851" spans="1:5" ht="24.75" customHeight="1">
      <c r="A1851" s="16">
        <v>1708</v>
      </c>
      <c r="B1851" s="16" t="s">
        <v>5280</v>
      </c>
      <c r="C1851" s="30" t="s">
        <v>5281</v>
      </c>
      <c r="D1851" s="30" t="s">
        <v>5282</v>
      </c>
      <c r="E1851" s="31"/>
    </row>
    <row r="1852" spans="1:5" ht="24.75" customHeight="1">
      <c r="A1852" s="16">
        <v>1709</v>
      </c>
      <c r="B1852" s="16" t="s">
        <v>5283</v>
      </c>
      <c r="C1852" s="30" t="s">
        <v>5284</v>
      </c>
      <c r="D1852" s="30" t="s">
        <v>5285</v>
      </c>
      <c r="E1852" s="31"/>
    </row>
    <row r="1853" spans="1:5" ht="24.75" customHeight="1">
      <c r="A1853" s="16">
        <v>1710</v>
      </c>
      <c r="B1853" s="16" t="s">
        <v>5286</v>
      </c>
      <c r="C1853" s="30" t="s">
        <v>5287</v>
      </c>
      <c r="D1853" s="30" t="s">
        <v>5288</v>
      </c>
      <c r="E1853" s="31"/>
    </row>
    <row r="1854" spans="1:5" ht="24.75" customHeight="1">
      <c r="A1854" s="16">
        <v>1711</v>
      </c>
      <c r="B1854" s="16" t="s">
        <v>5289</v>
      </c>
      <c r="C1854" s="30" t="s">
        <v>5290</v>
      </c>
      <c r="D1854" s="30" t="s">
        <v>5291</v>
      </c>
      <c r="E1854" s="31"/>
    </row>
    <row r="1855" spans="1:5" ht="24.75" customHeight="1">
      <c r="A1855" s="16">
        <v>1712</v>
      </c>
      <c r="B1855" s="16" t="s">
        <v>5292</v>
      </c>
      <c r="C1855" s="30" t="s">
        <v>5293</v>
      </c>
      <c r="D1855" s="30" t="s">
        <v>5294</v>
      </c>
      <c r="E1855" s="31"/>
    </row>
    <row r="1856" spans="1:5" ht="24.75" customHeight="1">
      <c r="A1856" s="16">
        <v>1713</v>
      </c>
      <c r="B1856" s="16" t="s">
        <v>5295</v>
      </c>
      <c r="C1856" s="30" t="s">
        <v>5296</v>
      </c>
      <c r="D1856" s="30" t="s">
        <v>5297</v>
      </c>
      <c r="E1856" s="31"/>
    </row>
    <row r="1857" spans="1:5" s="6" customFormat="1" ht="24.75" customHeight="1">
      <c r="A1857" s="16">
        <v>1714</v>
      </c>
      <c r="B1857" s="16" t="s">
        <v>5298</v>
      </c>
      <c r="C1857" s="30" t="s">
        <v>5299</v>
      </c>
      <c r="D1857" s="30" t="s">
        <v>5300</v>
      </c>
      <c r="E1857" s="31"/>
    </row>
    <row r="1858" spans="1:5" s="6" customFormat="1" ht="24.75" customHeight="1">
      <c r="A1858" s="16">
        <v>1715</v>
      </c>
      <c r="B1858" s="16" t="s">
        <v>5301</v>
      </c>
      <c r="C1858" s="30" t="s">
        <v>5302</v>
      </c>
      <c r="D1858" s="30" t="s">
        <v>5303</v>
      </c>
      <c r="E1858" s="31"/>
    </row>
    <row r="1859" spans="1:5" s="6" customFormat="1" ht="24.75" customHeight="1">
      <c r="A1859" s="16">
        <v>1716</v>
      </c>
      <c r="B1859" s="16" t="s">
        <v>5304</v>
      </c>
      <c r="C1859" s="30" t="s">
        <v>5305</v>
      </c>
      <c r="D1859" s="30" t="s">
        <v>5306</v>
      </c>
      <c r="E1859" s="31"/>
    </row>
    <row r="1860" spans="1:5" s="6" customFormat="1" ht="24.75" customHeight="1">
      <c r="A1860" s="16">
        <v>1717</v>
      </c>
      <c r="B1860" s="16" t="s">
        <v>5307</v>
      </c>
      <c r="C1860" s="30" t="s">
        <v>5308</v>
      </c>
      <c r="D1860" s="30" t="s">
        <v>5309</v>
      </c>
      <c r="E1860" s="31"/>
    </row>
    <row r="1861" spans="1:5" s="6" customFormat="1" ht="24.75" customHeight="1">
      <c r="A1861" s="16">
        <v>1718</v>
      </c>
      <c r="B1861" s="16" t="s">
        <v>5310</v>
      </c>
      <c r="C1861" s="30" t="s">
        <v>5311</v>
      </c>
      <c r="D1861" s="30" t="s">
        <v>5312</v>
      </c>
      <c r="E1861" s="31"/>
    </row>
    <row r="1862" spans="1:5" s="6" customFormat="1" ht="24.75" customHeight="1">
      <c r="A1862" s="16">
        <v>1719</v>
      </c>
      <c r="B1862" s="16" t="s">
        <v>5313</v>
      </c>
      <c r="C1862" s="30" t="s">
        <v>5314</v>
      </c>
      <c r="D1862" s="30" t="s">
        <v>5315</v>
      </c>
      <c r="E1862" s="31"/>
    </row>
    <row r="1863" spans="1:5" s="6" customFormat="1" ht="24.75" customHeight="1">
      <c r="A1863" s="16">
        <v>1720</v>
      </c>
      <c r="B1863" s="16" t="s">
        <v>5316</v>
      </c>
      <c r="C1863" s="30" t="s">
        <v>5317</v>
      </c>
      <c r="D1863" s="30" t="s">
        <v>5318</v>
      </c>
      <c r="E1863" s="31"/>
    </row>
    <row r="1864" spans="1:5" s="6" customFormat="1" ht="24.75" customHeight="1">
      <c r="A1864" s="16">
        <v>1721</v>
      </c>
      <c r="B1864" s="16" t="s">
        <v>5319</v>
      </c>
      <c r="C1864" s="30" t="s">
        <v>5320</v>
      </c>
      <c r="D1864" s="30" t="s">
        <v>5321</v>
      </c>
      <c r="E1864" s="31"/>
    </row>
    <row r="1865" spans="1:5" s="6" customFormat="1" ht="24.75" customHeight="1">
      <c r="A1865" s="16">
        <v>1722</v>
      </c>
      <c r="B1865" s="16" t="s">
        <v>5322</v>
      </c>
      <c r="C1865" s="30" t="s">
        <v>5323</v>
      </c>
      <c r="D1865" s="30" t="s">
        <v>5324</v>
      </c>
      <c r="E1865" s="31"/>
    </row>
    <row r="1866" spans="1:5" s="6" customFormat="1" ht="24.75" customHeight="1">
      <c r="A1866" s="16">
        <v>1723</v>
      </c>
      <c r="B1866" s="16" t="s">
        <v>5325</v>
      </c>
      <c r="C1866" s="30" t="s">
        <v>5326</v>
      </c>
      <c r="D1866" s="30" t="s">
        <v>5327</v>
      </c>
      <c r="E1866" s="31"/>
    </row>
    <row r="1867" spans="1:4" s="1" customFormat="1" ht="24.75" customHeight="1">
      <c r="A1867" s="15" t="s">
        <v>268</v>
      </c>
      <c r="B1867" s="10"/>
      <c r="C1867" s="15"/>
      <c r="D1867" s="15"/>
    </row>
    <row r="1868" spans="1:250" ht="24.75" customHeight="1">
      <c r="A1868" s="16">
        <v>1724</v>
      </c>
      <c r="B1868" s="20" t="s">
        <v>5328</v>
      </c>
      <c r="C1868" s="21" t="s">
        <v>5329</v>
      </c>
      <c r="D1868" s="21" t="s">
        <v>5330</v>
      </c>
      <c r="E1868" s="31"/>
      <c r="IC1868" s="37"/>
      <c r="ID1868" s="37"/>
      <c r="IE1868" s="37"/>
      <c r="IF1868" s="37"/>
      <c r="IG1868" s="37"/>
      <c r="IH1868" s="37"/>
      <c r="II1868" s="37"/>
      <c r="IJ1868" s="37"/>
      <c r="IK1868" s="37"/>
      <c r="IL1868" s="37"/>
      <c r="IM1868" s="37"/>
      <c r="IN1868" s="37"/>
      <c r="IO1868" s="37"/>
      <c r="IP1868"/>
    </row>
    <row r="1869" spans="1:250" ht="24.75" customHeight="1">
      <c r="A1869" s="16">
        <v>1725</v>
      </c>
      <c r="B1869" s="20" t="s">
        <v>5331</v>
      </c>
      <c r="C1869" s="21" t="s">
        <v>5332</v>
      </c>
      <c r="D1869" s="21" t="s">
        <v>5333</v>
      </c>
      <c r="E1869" s="31"/>
      <c r="IC1869" s="37"/>
      <c r="ID1869" s="37"/>
      <c r="IE1869" s="37"/>
      <c r="IF1869" s="37"/>
      <c r="IG1869" s="37"/>
      <c r="IH1869" s="37"/>
      <c r="II1869" s="37"/>
      <c r="IJ1869" s="37"/>
      <c r="IK1869" s="37"/>
      <c r="IL1869" s="37"/>
      <c r="IM1869" s="37"/>
      <c r="IN1869" s="37"/>
      <c r="IO1869" s="37"/>
      <c r="IP1869"/>
    </row>
    <row r="1870" spans="1:250" ht="24.75" customHeight="1">
      <c r="A1870" s="16">
        <v>1726</v>
      </c>
      <c r="B1870" s="23" t="s">
        <v>5334</v>
      </c>
      <c r="C1870" s="24" t="s">
        <v>5335</v>
      </c>
      <c r="D1870" s="24" t="s">
        <v>5336</v>
      </c>
      <c r="E1870" s="31"/>
      <c r="IC1870" s="37"/>
      <c r="ID1870" s="37"/>
      <c r="IE1870" s="37"/>
      <c r="IF1870" s="37"/>
      <c r="IG1870" s="37"/>
      <c r="IH1870" s="37"/>
      <c r="II1870" s="37"/>
      <c r="IJ1870" s="37"/>
      <c r="IK1870" s="37"/>
      <c r="IL1870" s="37"/>
      <c r="IM1870" s="37"/>
      <c r="IN1870" s="37"/>
      <c r="IO1870" s="37"/>
      <c r="IP1870"/>
    </row>
    <row r="1871" spans="1:250" ht="24.75" customHeight="1">
      <c r="A1871" s="16">
        <v>1727</v>
      </c>
      <c r="B1871" s="20" t="s">
        <v>5337</v>
      </c>
      <c r="C1871" s="22" t="s">
        <v>5338</v>
      </c>
      <c r="D1871" s="22" t="s">
        <v>5339</v>
      </c>
      <c r="E1871" s="31"/>
      <c r="IC1871" s="37"/>
      <c r="ID1871" s="37"/>
      <c r="IE1871" s="37"/>
      <c r="IF1871" s="37"/>
      <c r="IG1871" s="37"/>
      <c r="IH1871" s="37"/>
      <c r="II1871" s="37"/>
      <c r="IJ1871" s="37"/>
      <c r="IK1871" s="37"/>
      <c r="IL1871" s="37"/>
      <c r="IM1871" s="37"/>
      <c r="IN1871" s="37"/>
      <c r="IO1871" s="37"/>
      <c r="IP1871"/>
    </row>
    <row r="1872" spans="1:250" ht="24.75" customHeight="1">
      <c r="A1872" s="16">
        <v>1728</v>
      </c>
      <c r="B1872" s="25" t="s">
        <v>5340</v>
      </c>
      <c r="C1872" s="22" t="s">
        <v>5341</v>
      </c>
      <c r="D1872" s="22" t="s">
        <v>5342</v>
      </c>
      <c r="E1872" s="31"/>
      <c r="IC1872" s="37"/>
      <c r="ID1872" s="37"/>
      <c r="IE1872" s="37"/>
      <c r="IF1872" s="37"/>
      <c r="IG1872" s="37"/>
      <c r="IH1872" s="37"/>
      <c r="II1872" s="37"/>
      <c r="IJ1872" s="37"/>
      <c r="IK1872" s="37"/>
      <c r="IL1872" s="37"/>
      <c r="IM1872" s="37"/>
      <c r="IN1872" s="37"/>
      <c r="IO1872" s="37"/>
      <c r="IP1872"/>
    </row>
    <row r="1873" spans="1:4" s="1" customFormat="1" ht="24.75" customHeight="1">
      <c r="A1873" s="15" t="s">
        <v>323</v>
      </c>
      <c r="B1873" s="10"/>
      <c r="C1873" s="15"/>
      <c r="D1873" s="15"/>
    </row>
    <row r="1874" spans="1:4" s="1" customFormat="1" ht="24.75" customHeight="1">
      <c r="A1874" s="17"/>
      <c r="B1874" s="16" t="s">
        <v>5343</v>
      </c>
      <c r="C1874" s="17" t="s">
        <v>5344</v>
      </c>
      <c r="D1874" s="17" t="s">
        <v>5345</v>
      </c>
    </row>
    <row r="1875" spans="1:250" ht="24.75" customHeight="1">
      <c r="A1875" s="16">
        <v>1729</v>
      </c>
      <c r="B1875" s="16" t="s">
        <v>5346</v>
      </c>
      <c r="C1875" s="21" t="s">
        <v>5347</v>
      </c>
      <c r="D1875" s="21" t="s">
        <v>5348</v>
      </c>
      <c r="E1875" s="31"/>
      <c r="IC1875" s="37"/>
      <c r="ID1875" s="37"/>
      <c r="IE1875" s="37"/>
      <c r="IF1875" s="37"/>
      <c r="IG1875" s="37"/>
      <c r="IH1875" s="37"/>
      <c r="II1875" s="37"/>
      <c r="IJ1875" s="37"/>
      <c r="IK1875" s="37"/>
      <c r="IL1875" s="37"/>
      <c r="IM1875" s="37"/>
      <c r="IN1875" s="37"/>
      <c r="IO1875" s="37"/>
      <c r="IP1875"/>
    </row>
    <row r="1876" spans="1:250" ht="24.75" customHeight="1">
      <c r="A1876" s="16">
        <v>1730</v>
      </c>
      <c r="B1876" s="16" t="s">
        <v>5349</v>
      </c>
      <c r="C1876" s="21" t="s">
        <v>5350</v>
      </c>
      <c r="D1876" s="21" t="s">
        <v>5351</v>
      </c>
      <c r="E1876" s="31"/>
      <c r="IC1876" s="37"/>
      <c r="ID1876" s="37"/>
      <c r="IE1876" s="37"/>
      <c r="IF1876" s="37"/>
      <c r="IG1876" s="37"/>
      <c r="IH1876" s="37"/>
      <c r="II1876" s="37"/>
      <c r="IJ1876" s="37"/>
      <c r="IK1876" s="37"/>
      <c r="IL1876" s="37"/>
      <c r="IM1876" s="37"/>
      <c r="IN1876" s="37"/>
      <c r="IO1876" s="37"/>
      <c r="IP1876"/>
    </row>
    <row r="1877" spans="1:250" ht="24.75" customHeight="1">
      <c r="A1877" s="16">
        <v>1731</v>
      </c>
      <c r="B1877" s="16" t="s">
        <v>5352</v>
      </c>
      <c r="C1877" s="21" t="s">
        <v>5353</v>
      </c>
      <c r="D1877" s="21" t="s">
        <v>5354</v>
      </c>
      <c r="E1877" s="31"/>
      <c r="IC1877" s="37"/>
      <c r="ID1877" s="37"/>
      <c r="IE1877" s="37"/>
      <c r="IF1877" s="37"/>
      <c r="IG1877" s="37"/>
      <c r="IH1877" s="37"/>
      <c r="II1877" s="37"/>
      <c r="IJ1877" s="37"/>
      <c r="IK1877" s="37"/>
      <c r="IL1877" s="37"/>
      <c r="IM1877" s="37"/>
      <c r="IN1877" s="37"/>
      <c r="IO1877" s="37"/>
      <c r="IP1877"/>
    </row>
    <row r="1878" spans="1:4" s="1" customFormat="1" ht="24.75" customHeight="1">
      <c r="A1878" s="17"/>
      <c r="B1878" s="16" t="s">
        <v>5355</v>
      </c>
      <c r="C1878" s="17" t="s">
        <v>5356</v>
      </c>
      <c r="D1878" s="17" t="s">
        <v>5357</v>
      </c>
    </row>
    <row r="1879" spans="1:250" ht="24.75" customHeight="1">
      <c r="A1879" s="16">
        <v>1732</v>
      </c>
      <c r="B1879" s="16" t="s">
        <v>5358</v>
      </c>
      <c r="C1879" s="21" t="s">
        <v>5359</v>
      </c>
      <c r="D1879" s="21" t="s">
        <v>5360</v>
      </c>
      <c r="E1879" s="31"/>
      <c r="IC1879" s="37"/>
      <c r="ID1879" s="37"/>
      <c r="IE1879" s="37"/>
      <c r="IF1879" s="37"/>
      <c r="IG1879" s="37"/>
      <c r="IH1879" s="37"/>
      <c r="II1879" s="37"/>
      <c r="IJ1879" s="37"/>
      <c r="IK1879" s="37"/>
      <c r="IL1879" s="37"/>
      <c r="IM1879" s="37"/>
      <c r="IN1879" s="37"/>
      <c r="IO1879" s="37"/>
      <c r="IP1879"/>
    </row>
    <row r="1880" spans="1:250" ht="24.75" customHeight="1">
      <c r="A1880" s="16">
        <v>1733</v>
      </c>
      <c r="B1880" s="16" t="s">
        <v>5361</v>
      </c>
      <c r="C1880" s="21" t="s">
        <v>5362</v>
      </c>
      <c r="D1880" s="21" t="s">
        <v>5363</v>
      </c>
      <c r="E1880" s="31"/>
      <c r="IC1880" s="37"/>
      <c r="ID1880" s="37"/>
      <c r="IE1880" s="37"/>
      <c r="IF1880" s="37"/>
      <c r="IG1880" s="37"/>
      <c r="IH1880" s="37"/>
      <c r="II1880" s="37"/>
      <c r="IJ1880" s="37"/>
      <c r="IK1880" s="37"/>
      <c r="IL1880" s="37"/>
      <c r="IM1880" s="37"/>
      <c r="IN1880" s="37"/>
      <c r="IO1880" s="37"/>
      <c r="IP1880"/>
    </row>
    <row r="1881" spans="1:4" s="1" customFormat="1" ht="24.75" customHeight="1">
      <c r="A1881" s="15" t="s">
        <v>354</v>
      </c>
      <c r="B1881" s="10"/>
      <c r="C1881" s="15"/>
      <c r="D1881" s="15"/>
    </row>
    <row r="1882" spans="1:4" s="1" customFormat="1" ht="24.75" customHeight="1">
      <c r="A1882" s="17"/>
      <c r="B1882" s="16" t="s">
        <v>5364</v>
      </c>
      <c r="C1882" s="17" t="s">
        <v>5365</v>
      </c>
      <c r="D1882" s="17" t="s">
        <v>5357</v>
      </c>
    </row>
    <row r="1883" spans="1:250" ht="24.75" customHeight="1">
      <c r="A1883" s="16">
        <v>1734</v>
      </c>
      <c r="B1883" s="16" t="s">
        <v>5366</v>
      </c>
      <c r="C1883" s="21" t="s">
        <v>5367</v>
      </c>
      <c r="D1883" s="21" t="s">
        <v>5368</v>
      </c>
      <c r="E1883" s="31"/>
      <c r="IC1883" s="37"/>
      <c r="ID1883" s="37"/>
      <c r="IE1883" s="37"/>
      <c r="IF1883" s="37"/>
      <c r="IG1883" s="37"/>
      <c r="IH1883" s="37"/>
      <c r="II1883" s="37"/>
      <c r="IJ1883" s="37"/>
      <c r="IK1883" s="37"/>
      <c r="IL1883" s="37"/>
      <c r="IM1883" s="37"/>
      <c r="IN1883" s="37"/>
      <c r="IO1883" s="37"/>
      <c r="IP1883"/>
    </row>
    <row r="1884" spans="1:250" ht="24.75" customHeight="1">
      <c r="A1884" s="16">
        <v>1735</v>
      </c>
      <c r="B1884" s="16" t="s">
        <v>5369</v>
      </c>
      <c r="C1884" s="21" t="s">
        <v>5370</v>
      </c>
      <c r="D1884" s="21" t="s">
        <v>5371</v>
      </c>
      <c r="E1884" s="31"/>
      <c r="IC1884" s="37"/>
      <c r="ID1884" s="37"/>
      <c r="IE1884" s="37"/>
      <c r="IF1884" s="37"/>
      <c r="IG1884" s="37"/>
      <c r="IH1884" s="37"/>
      <c r="II1884" s="37"/>
      <c r="IJ1884" s="37"/>
      <c r="IK1884" s="37"/>
      <c r="IL1884" s="37"/>
      <c r="IM1884" s="37"/>
      <c r="IN1884" s="37"/>
      <c r="IO1884" s="37"/>
      <c r="IP1884"/>
    </row>
    <row r="1885" spans="1:250" ht="24.75" customHeight="1">
      <c r="A1885" s="16">
        <v>1736</v>
      </c>
      <c r="B1885" s="16" t="s">
        <v>5372</v>
      </c>
      <c r="C1885" s="21" t="s">
        <v>5373</v>
      </c>
      <c r="D1885" s="21" t="s">
        <v>5374</v>
      </c>
      <c r="E1885" s="31"/>
      <c r="IC1885" s="37"/>
      <c r="ID1885" s="37"/>
      <c r="IE1885" s="37"/>
      <c r="IF1885" s="37"/>
      <c r="IG1885" s="37"/>
      <c r="IH1885" s="37"/>
      <c r="II1885" s="37"/>
      <c r="IJ1885" s="37"/>
      <c r="IK1885" s="37"/>
      <c r="IL1885" s="37"/>
      <c r="IM1885" s="37"/>
      <c r="IN1885" s="37"/>
      <c r="IO1885" s="37"/>
      <c r="IP1885"/>
    </row>
    <row r="1886" spans="1:250" ht="24.75" customHeight="1">
      <c r="A1886" s="16"/>
      <c r="B1886" s="16" t="s">
        <v>5375</v>
      </c>
      <c r="C1886" s="21" t="s">
        <v>5376</v>
      </c>
      <c r="D1886" s="21" t="s">
        <v>5345</v>
      </c>
      <c r="E1886" s="31"/>
      <c r="IC1886" s="37"/>
      <c r="ID1886" s="37"/>
      <c r="IE1886" s="37"/>
      <c r="IF1886" s="37"/>
      <c r="IG1886" s="37"/>
      <c r="IH1886" s="37"/>
      <c r="II1886" s="37"/>
      <c r="IJ1886" s="37"/>
      <c r="IK1886" s="37"/>
      <c r="IL1886" s="37"/>
      <c r="IM1886" s="37"/>
      <c r="IN1886" s="37"/>
      <c r="IO1886" s="37"/>
      <c r="IP1886"/>
    </row>
    <row r="1887" spans="1:250" ht="24.75" customHeight="1">
      <c r="A1887" s="16">
        <v>1737</v>
      </c>
      <c r="B1887" s="16" t="s">
        <v>5377</v>
      </c>
      <c r="C1887" s="21" t="s">
        <v>5378</v>
      </c>
      <c r="D1887" s="21" t="s">
        <v>5379</v>
      </c>
      <c r="E1887" s="31"/>
      <c r="IC1887" s="37"/>
      <c r="ID1887" s="37"/>
      <c r="IE1887" s="37"/>
      <c r="IF1887" s="37"/>
      <c r="IG1887" s="37"/>
      <c r="IH1887" s="37"/>
      <c r="II1887" s="37"/>
      <c r="IJ1887" s="37"/>
      <c r="IK1887" s="37"/>
      <c r="IL1887" s="37"/>
      <c r="IM1887" s="37"/>
      <c r="IN1887" s="37"/>
      <c r="IO1887" s="37"/>
      <c r="IP1887"/>
    </row>
    <row r="1888" spans="1:250" ht="24.75" customHeight="1">
      <c r="A1888" s="16">
        <v>1738</v>
      </c>
      <c r="B1888" s="16" t="s">
        <v>5380</v>
      </c>
      <c r="C1888" s="21" t="s">
        <v>5381</v>
      </c>
      <c r="D1888" s="21" t="s">
        <v>5382</v>
      </c>
      <c r="E1888" s="31"/>
      <c r="IC1888" s="37"/>
      <c r="ID1888" s="37"/>
      <c r="IE1888" s="37"/>
      <c r="IF1888" s="37"/>
      <c r="IG1888" s="37"/>
      <c r="IH1888" s="37"/>
      <c r="II1888" s="37"/>
      <c r="IJ1888" s="37"/>
      <c r="IK1888" s="37"/>
      <c r="IL1888" s="37"/>
      <c r="IM1888" s="37"/>
      <c r="IN1888" s="37"/>
      <c r="IO1888" s="37"/>
      <c r="IP1888"/>
    </row>
    <row r="1889" spans="1:4" ht="24.75" customHeight="1">
      <c r="A1889" s="11" t="s">
        <v>5383</v>
      </c>
      <c r="B1889" s="12"/>
      <c r="C1889" s="12"/>
      <c r="D1889" s="28"/>
    </row>
    <row r="1890" spans="1:4" s="1" customFormat="1" ht="24.75" customHeight="1">
      <c r="A1890" s="15" t="s">
        <v>6</v>
      </c>
      <c r="B1890" s="10"/>
      <c r="C1890" s="15"/>
      <c r="D1890" s="15"/>
    </row>
    <row r="1891" spans="1:4" ht="24.75" customHeight="1">
      <c r="A1891" s="16">
        <v>1739</v>
      </c>
      <c r="B1891" s="16" t="s">
        <v>5384</v>
      </c>
      <c r="C1891" s="30" t="s">
        <v>5385</v>
      </c>
      <c r="D1891" s="30" t="s">
        <v>5386</v>
      </c>
    </row>
    <row r="1892" spans="1:4" ht="24.75" customHeight="1">
      <c r="A1892" s="16">
        <v>1740</v>
      </c>
      <c r="B1892" s="16" t="s">
        <v>5387</v>
      </c>
      <c r="C1892" s="30" t="s">
        <v>5388</v>
      </c>
      <c r="D1892" s="30" t="s">
        <v>5389</v>
      </c>
    </row>
    <row r="1893" spans="1:4" ht="24.75" customHeight="1">
      <c r="A1893" s="16">
        <v>1741</v>
      </c>
      <c r="B1893" s="16" t="s">
        <v>5390</v>
      </c>
      <c r="C1893" s="32" t="s">
        <v>5391</v>
      </c>
      <c r="D1893" s="32" t="s">
        <v>5392</v>
      </c>
    </row>
    <row r="1894" spans="1:4" ht="24.75" customHeight="1">
      <c r="A1894" s="16">
        <v>1742</v>
      </c>
      <c r="B1894" s="16" t="s">
        <v>5393</v>
      </c>
      <c r="C1894" s="32" t="s">
        <v>5394</v>
      </c>
      <c r="D1894" s="32" t="s">
        <v>5395</v>
      </c>
    </row>
    <row r="1895" spans="1:4" ht="24.75" customHeight="1">
      <c r="A1895" s="16">
        <v>1743</v>
      </c>
      <c r="B1895" s="16" t="s">
        <v>5396</v>
      </c>
      <c r="C1895" s="32" t="s">
        <v>5397</v>
      </c>
      <c r="D1895" s="32" t="s">
        <v>5398</v>
      </c>
    </row>
    <row r="1896" spans="1:4" ht="24.75" customHeight="1">
      <c r="A1896" s="16">
        <v>1744</v>
      </c>
      <c r="B1896" s="16" t="s">
        <v>5399</v>
      </c>
      <c r="C1896" s="32" t="s">
        <v>5400</v>
      </c>
      <c r="D1896" s="32" t="s">
        <v>5401</v>
      </c>
    </row>
    <row r="1897" spans="1:4" ht="24.75" customHeight="1">
      <c r="A1897" s="16">
        <v>1745</v>
      </c>
      <c r="B1897" s="16" t="s">
        <v>5402</v>
      </c>
      <c r="C1897" s="32" t="s">
        <v>5403</v>
      </c>
      <c r="D1897" s="32" t="s">
        <v>5404</v>
      </c>
    </row>
    <row r="1898" spans="1:4" ht="24.75" customHeight="1">
      <c r="A1898" s="16">
        <v>1746</v>
      </c>
      <c r="B1898" s="16" t="s">
        <v>5405</v>
      </c>
      <c r="C1898" s="32" t="s">
        <v>5406</v>
      </c>
      <c r="D1898" s="32" t="s">
        <v>5407</v>
      </c>
    </row>
    <row r="1899" spans="1:4" ht="24.75" customHeight="1">
      <c r="A1899" s="16">
        <v>1747</v>
      </c>
      <c r="B1899" s="16" t="s">
        <v>5408</v>
      </c>
      <c r="C1899" s="30" t="s">
        <v>5409</v>
      </c>
      <c r="D1899" s="30" t="s">
        <v>5410</v>
      </c>
    </row>
    <row r="1900" spans="1:4" ht="24.75" customHeight="1">
      <c r="A1900" s="16">
        <v>1748</v>
      </c>
      <c r="B1900" s="16" t="s">
        <v>5411</v>
      </c>
      <c r="C1900" s="30" t="s">
        <v>5412</v>
      </c>
      <c r="D1900" s="30" t="s">
        <v>5413</v>
      </c>
    </row>
    <row r="1901" spans="1:4" ht="24.75" customHeight="1">
      <c r="A1901" s="16">
        <v>1749</v>
      </c>
      <c r="B1901" s="16" t="s">
        <v>5414</v>
      </c>
      <c r="C1901" s="30" t="s">
        <v>5415</v>
      </c>
      <c r="D1901" s="30" t="s">
        <v>5416</v>
      </c>
    </row>
    <row r="1902" spans="1:4" ht="24.75" customHeight="1">
      <c r="A1902" s="16">
        <v>1750</v>
      </c>
      <c r="B1902" s="16" t="s">
        <v>5417</v>
      </c>
      <c r="C1902" s="30" t="s">
        <v>5418</v>
      </c>
      <c r="D1902" s="30" t="s">
        <v>5419</v>
      </c>
    </row>
    <row r="1903" spans="1:4" ht="24.75" customHeight="1">
      <c r="A1903" s="16">
        <v>1751</v>
      </c>
      <c r="B1903" s="16" t="s">
        <v>5420</v>
      </c>
      <c r="C1903" s="30" t="s">
        <v>5421</v>
      </c>
      <c r="D1903" s="30" t="s">
        <v>5422</v>
      </c>
    </row>
    <row r="1904" spans="1:4" ht="24.75" customHeight="1">
      <c r="A1904" s="11" t="s">
        <v>5423</v>
      </c>
      <c r="B1904" s="12"/>
      <c r="C1904" s="12"/>
      <c r="D1904" s="28"/>
    </row>
    <row r="1905" spans="1:4" s="1" customFormat="1" ht="24.75" customHeight="1">
      <c r="A1905" s="15" t="s">
        <v>6</v>
      </c>
      <c r="B1905" s="10"/>
      <c r="C1905" s="15"/>
      <c r="D1905" s="15"/>
    </row>
    <row r="1906" spans="1:5" s="6" customFormat="1" ht="24.75" customHeight="1">
      <c r="A1906" s="16">
        <v>1752</v>
      </c>
      <c r="B1906" s="16" t="s">
        <v>5424</v>
      </c>
      <c r="C1906" s="30" t="s">
        <v>5425</v>
      </c>
      <c r="D1906" s="30" t="s">
        <v>5426</v>
      </c>
      <c r="E1906" s="31"/>
    </row>
    <row r="1907" spans="1:5" s="6" customFormat="1" ht="24.75" customHeight="1">
      <c r="A1907" s="16">
        <v>1753</v>
      </c>
      <c r="B1907" s="16" t="s">
        <v>5427</v>
      </c>
      <c r="C1907" s="30" t="s">
        <v>5428</v>
      </c>
      <c r="D1907" s="30" t="s">
        <v>5429</v>
      </c>
      <c r="E1907" s="31"/>
    </row>
    <row r="1908" spans="1:4" s="1" customFormat="1" ht="24.75" customHeight="1">
      <c r="A1908" s="15" t="s">
        <v>268</v>
      </c>
      <c r="B1908" s="10"/>
      <c r="C1908" s="15"/>
      <c r="D1908" s="15"/>
    </row>
    <row r="1909" spans="1:250" ht="24.75" customHeight="1">
      <c r="A1909" s="16">
        <v>1754</v>
      </c>
      <c r="B1909" s="25" t="s">
        <v>5430</v>
      </c>
      <c r="C1909" s="22" t="s">
        <v>5431</v>
      </c>
      <c r="D1909" s="22" t="s">
        <v>5432</v>
      </c>
      <c r="E1909" s="31"/>
      <c r="IC1909" s="37"/>
      <c r="ID1909" s="37"/>
      <c r="IE1909" s="37"/>
      <c r="IF1909" s="37"/>
      <c r="IG1909" s="37"/>
      <c r="IH1909" s="37"/>
      <c r="II1909" s="37"/>
      <c r="IJ1909" s="37"/>
      <c r="IK1909" s="37"/>
      <c r="IL1909" s="37"/>
      <c r="IM1909" s="37"/>
      <c r="IN1909" s="37"/>
      <c r="IO1909" s="37"/>
      <c r="IP1909"/>
    </row>
    <row r="1910" spans="1:250" ht="24.75" customHeight="1">
      <c r="A1910" s="16">
        <v>1755</v>
      </c>
      <c r="B1910" s="25" t="s">
        <v>5433</v>
      </c>
      <c r="C1910" s="22" t="s">
        <v>5434</v>
      </c>
      <c r="D1910" s="22" t="s">
        <v>5435</v>
      </c>
      <c r="E1910" s="31"/>
      <c r="IC1910" s="37"/>
      <c r="ID1910" s="37"/>
      <c r="IE1910" s="37"/>
      <c r="IF1910" s="37"/>
      <c r="IG1910" s="37"/>
      <c r="IH1910" s="37"/>
      <c r="II1910" s="37"/>
      <c r="IJ1910" s="37"/>
      <c r="IK1910" s="37"/>
      <c r="IL1910" s="37"/>
      <c r="IM1910" s="37"/>
      <c r="IN1910" s="37"/>
      <c r="IO1910" s="37"/>
      <c r="IP1910"/>
    </row>
    <row r="1911" spans="1:250" ht="24.75" customHeight="1">
      <c r="A1911" s="16">
        <v>1756</v>
      </c>
      <c r="B1911" s="25" t="s">
        <v>5436</v>
      </c>
      <c r="C1911" s="22" t="s">
        <v>5437</v>
      </c>
      <c r="D1911" s="22" t="s">
        <v>5438</v>
      </c>
      <c r="E1911" s="31"/>
      <c r="IC1911" s="37"/>
      <c r="ID1911" s="37"/>
      <c r="IE1911" s="37"/>
      <c r="IF1911" s="37"/>
      <c r="IG1911" s="37"/>
      <c r="IH1911" s="37"/>
      <c r="II1911" s="37"/>
      <c r="IJ1911" s="37"/>
      <c r="IK1911" s="37"/>
      <c r="IL1911" s="37"/>
      <c r="IM1911" s="37"/>
      <c r="IN1911" s="37"/>
      <c r="IO1911" s="37"/>
      <c r="IP1911"/>
    </row>
    <row r="1912" spans="1:250" ht="24.75" customHeight="1">
      <c r="A1912" s="16">
        <v>1757</v>
      </c>
      <c r="B1912" s="25" t="s">
        <v>5439</v>
      </c>
      <c r="C1912" s="22" t="s">
        <v>5440</v>
      </c>
      <c r="D1912" s="22" t="s">
        <v>5441</v>
      </c>
      <c r="E1912" s="31"/>
      <c r="IC1912" s="37"/>
      <c r="ID1912" s="37"/>
      <c r="IE1912" s="37"/>
      <c r="IF1912" s="37"/>
      <c r="IG1912" s="37"/>
      <c r="IH1912" s="37"/>
      <c r="II1912" s="37"/>
      <c r="IJ1912" s="37"/>
      <c r="IK1912" s="37"/>
      <c r="IL1912" s="37"/>
      <c r="IM1912" s="37"/>
      <c r="IN1912" s="37"/>
      <c r="IO1912" s="37"/>
      <c r="IP1912"/>
    </row>
    <row r="1913" spans="1:250" ht="24.75" customHeight="1">
      <c r="A1913" s="16">
        <v>1758</v>
      </c>
      <c r="B1913" s="26" t="s">
        <v>5442</v>
      </c>
      <c r="C1913" s="27" t="s">
        <v>5443</v>
      </c>
      <c r="D1913" s="27" t="s">
        <v>5444</v>
      </c>
      <c r="E1913" s="31"/>
      <c r="IC1913" s="37"/>
      <c r="ID1913" s="37"/>
      <c r="IE1913" s="37"/>
      <c r="IF1913" s="37"/>
      <c r="IG1913" s="37"/>
      <c r="IH1913" s="37"/>
      <c r="II1913" s="37"/>
      <c r="IJ1913" s="37"/>
      <c r="IK1913" s="37"/>
      <c r="IL1913" s="37"/>
      <c r="IM1913" s="37"/>
      <c r="IN1913" s="37"/>
      <c r="IO1913" s="37"/>
      <c r="IP1913"/>
    </row>
    <row r="1914" spans="1:250" ht="24.75" customHeight="1">
      <c r="A1914" s="16">
        <v>1759</v>
      </c>
      <c r="B1914" s="20" t="s">
        <v>5445</v>
      </c>
      <c r="C1914" s="22" t="s">
        <v>5446</v>
      </c>
      <c r="D1914" s="22" t="s">
        <v>5447</v>
      </c>
      <c r="E1914" s="31"/>
      <c r="IC1914" s="37"/>
      <c r="ID1914" s="37"/>
      <c r="IE1914" s="37"/>
      <c r="IF1914" s="37"/>
      <c r="IG1914" s="37"/>
      <c r="IH1914" s="37"/>
      <c r="II1914" s="37"/>
      <c r="IJ1914" s="37"/>
      <c r="IK1914" s="37"/>
      <c r="IL1914" s="37"/>
      <c r="IM1914" s="37"/>
      <c r="IN1914" s="37"/>
      <c r="IO1914" s="37"/>
      <c r="IP1914"/>
    </row>
    <row r="1915" spans="1:250" ht="24.75" customHeight="1">
      <c r="A1915" s="16">
        <v>1760</v>
      </c>
      <c r="B1915" s="20" t="s">
        <v>5448</v>
      </c>
      <c r="C1915" s="22" t="s">
        <v>5449</v>
      </c>
      <c r="D1915" s="22" t="s">
        <v>5450</v>
      </c>
      <c r="E1915" s="31"/>
      <c r="IC1915" s="37"/>
      <c r="ID1915" s="37"/>
      <c r="IE1915" s="37"/>
      <c r="IF1915" s="37"/>
      <c r="IG1915" s="37"/>
      <c r="IH1915" s="37"/>
      <c r="II1915" s="37"/>
      <c r="IJ1915" s="37"/>
      <c r="IK1915" s="37"/>
      <c r="IL1915" s="37"/>
      <c r="IM1915" s="37"/>
      <c r="IN1915" s="37"/>
      <c r="IO1915" s="37"/>
      <c r="IP1915"/>
    </row>
    <row r="1916" spans="1:250" ht="24.75" customHeight="1">
      <c r="A1916" s="16">
        <v>1761</v>
      </c>
      <c r="B1916" s="20" t="s">
        <v>5451</v>
      </c>
      <c r="C1916" s="22" t="s">
        <v>5452</v>
      </c>
      <c r="D1916" s="22" t="s">
        <v>5453</v>
      </c>
      <c r="E1916" s="31"/>
      <c r="IC1916" s="37"/>
      <c r="ID1916" s="37"/>
      <c r="IE1916" s="37"/>
      <c r="IF1916" s="37"/>
      <c r="IG1916" s="37"/>
      <c r="IH1916" s="37"/>
      <c r="II1916" s="37"/>
      <c r="IJ1916" s="37"/>
      <c r="IK1916" s="37"/>
      <c r="IL1916" s="37"/>
      <c r="IM1916" s="37"/>
      <c r="IN1916" s="37"/>
      <c r="IO1916" s="37"/>
      <c r="IP1916"/>
    </row>
    <row r="1917" spans="1:4" s="1" customFormat="1" ht="24.75" customHeight="1">
      <c r="A1917" s="15" t="s">
        <v>323</v>
      </c>
      <c r="B1917" s="10"/>
      <c r="C1917" s="15"/>
      <c r="D1917" s="15"/>
    </row>
    <row r="1918" spans="1:4" s="1" customFormat="1" ht="24.75" customHeight="1">
      <c r="A1918" s="17"/>
      <c r="B1918" s="16" t="s">
        <v>5454</v>
      </c>
      <c r="C1918" s="17" t="s">
        <v>5455</v>
      </c>
      <c r="D1918" s="17" t="s">
        <v>5456</v>
      </c>
    </row>
    <row r="1919" spans="1:250" ht="24.75" customHeight="1">
      <c r="A1919" s="16">
        <v>1762</v>
      </c>
      <c r="B1919" s="16" t="s">
        <v>5457</v>
      </c>
      <c r="C1919" s="21" t="s">
        <v>5458</v>
      </c>
      <c r="D1919" s="21" t="s">
        <v>5459</v>
      </c>
      <c r="E1919" s="31"/>
      <c r="IC1919" s="37"/>
      <c r="ID1919" s="37"/>
      <c r="IE1919" s="37"/>
      <c r="IF1919" s="37"/>
      <c r="IG1919" s="37"/>
      <c r="IH1919" s="37"/>
      <c r="II1919" s="37"/>
      <c r="IJ1919" s="37"/>
      <c r="IK1919" s="37"/>
      <c r="IL1919" s="37"/>
      <c r="IM1919" s="37"/>
      <c r="IN1919" s="37"/>
      <c r="IO1919" s="37"/>
      <c r="IP1919"/>
    </row>
    <row r="1920" spans="1:250" ht="24.75" customHeight="1">
      <c r="A1920" s="16">
        <v>1763</v>
      </c>
      <c r="B1920" s="16" t="s">
        <v>5460</v>
      </c>
      <c r="C1920" s="21" t="s">
        <v>5461</v>
      </c>
      <c r="D1920" s="21" t="s">
        <v>5462</v>
      </c>
      <c r="E1920" s="31"/>
      <c r="IC1920" s="37"/>
      <c r="ID1920" s="37"/>
      <c r="IE1920" s="37"/>
      <c r="IF1920" s="37"/>
      <c r="IG1920" s="37"/>
      <c r="IH1920" s="37"/>
      <c r="II1920" s="37"/>
      <c r="IJ1920" s="37"/>
      <c r="IK1920" s="37"/>
      <c r="IL1920" s="37"/>
      <c r="IM1920" s="37"/>
      <c r="IN1920" s="37"/>
      <c r="IO1920" s="37"/>
      <c r="IP1920"/>
    </row>
    <row r="1921" spans="1:250" ht="24.75" customHeight="1">
      <c r="A1921" s="16">
        <v>1764</v>
      </c>
      <c r="B1921" s="16" t="s">
        <v>5463</v>
      </c>
      <c r="C1921" s="21" t="s">
        <v>5464</v>
      </c>
      <c r="D1921" s="21" t="s">
        <v>5465</v>
      </c>
      <c r="E1921" s="31"/>
      <c r="IC1921" s="37"/>
      <c r="ID1921" s="37"/>
      <c r="IE1921" s="37"/>
      <c r="IF1921" s="37"/>
      <c r="IG1921" s="37"/>
      <c r="IH1921" s="37"/>
      <c r="II1921" s="37"/>
      <c r="IJ1921" s="37"/>
      <c r="IK1921" s="37"/>
      <c r="IL1921" s="37"/>
      <c r="IM1921" s="37"/>
      <c r="IN1921" s="37"/>
      <c r="IO1921" s="37"/>
      <c r="IP1921"/>
    </row>
    <row r="1922" spans="1:4" s="1" customFormat="1" ht="24.75" customHeight="1">
      <c r="A1922" s="15" t="s">
        <v>354</v>
      </c>
      <c r="B1922" s="10"/>
      <c r="C1922" s="15"/>
      <c r="D1922" s="15"/>
    </row>
    <row r="1923" spans="1:4" s="1" customFormat="1" ht="24.75" customHeight="1">
      <c r="A1923" s="17"/>
      <c r="B1923" s="16" t="s">
        <v>5466</v>
      </c>
      <c r="C1923" s="17" t="s">
        <v>5467</v>
      </c>
      <c r="D1923" s="17" t="s">
        <v>5468</v>
      </c>
    </row>
    <row r="1924" spans="1:250" ht="24.75" customHeight="1">
      <c r="A1924" s="16">
        <v>1765</v>
      </c>
      <c r="B1924" s="16" t="s">
        <v>5469</v>
      </c>
      <c r="C1924" s="21" t="s">
        <v>5470</v>
      </c>
      <c r="D1924" s="21" t="s">
        <v>5471</v>
      </c>
      <c r="E1924" s="31"/>
      <c r="IC1924" s="37"/>
      <c r="ID1924" s="37"/>
      <c r="IE1924" s="37"/>
      <c r="IF1924" s="37"/>
      <c r="IG1924" s="37"/>
      <c r="IH1924" s="37"/>
      <c r="II1924" s="37"/>
      <c r="IJ1924" s="37"/>
      <c r="IK1924" s="37"/>
      <c r="IL1924" s="37"/>
      <c r="IM1924" s="37"/>
      <c r="IN1924" s="37"/>
      <c r="IO1924" s="37"/>
      <c r="IP1924"/>
    </row>
    <row r="1925" spans="1:250" ht="24.75" customHeight="1">
      <c r="A1925" s="16">
        <v>1766</v>
      </c>
      <c r="B1925" s="16" t="s">
        <v>5472</v>
      </c>
      <c r="C1925" s="21" t="s">
        <v>5473</v>
      </c>
      <c r="D1925" s="21" t="s">
        <v>5474</v>
      </c>
      <c r="E1925" s="31"/>
      <c r="IC1925" s="37"/>
      <c r="ID1925" s="37"/>
      <c r="IE1925" s="37"/>
      <c r="IF1925" s="37"/>
      <c r="IG1925" s="37"/>
      <c r="IH1925" s="37"/>
      <c r="II1925" s="37"/>
      <c r="IJ1925" s="37"/>
      <c r="IK1925" s="37"/>
      <c r="IL1925" s="37"/>
      <c r="IM1925" s="37"/>
      <c r="IN1925" s="37"/>
      <c r="IO1925" s="37"/>
      <c r="IP1925"/>
    </row>
    <row r="1926" spans="1:250" ht="24.75" customHeight="1">
      <c r="A1926" s="16">
        <v>1767</v>
      </c>
      <c r="B1926" s="16" t="s">
        <v>5475</v>
      </c>
      <c r="C1926" s="21" t="s">
        <v>5476</v>
      </c>
      <c r="D1926" s="21" t="s">
        <v>5477</v>
      </c>
      <c r="E1926" s="31"/>
      <c r="IC1926" s="37"/>
      <c r="ID1926" s="37"/>
      <c r="IE1926" s="37"/>
      <c r="IF1926" s="37"/>
      <c r="IG1926" s="37"/>
      <c r="IH1926" s="37"/>
      <c r="II1926" s="37"/>
      <c r="IJ1926" s="37"/>
      <c r="IK1926" s="37"/>
      <c r="IL1926" s="37"/>
      <c r="IM1926" s="37"/>
      <c r="IN1926" s="37"/>
      <c r="IO1926" s="37"/>
      <c r="IP1926"/>
    </row>
    <row r="1927" spans="1:250" ht="24.75" customHeight="1">
      <c r="A1927" s="16">
        <v>1768</v>
      </c>
      <c r="B1927" s="16" t="s">
        <v>5478</v>
      </c>
      <c r="C1927" s="21" t="s">
        <v>5479</v>
      </c>
      <c r="D1927" s="21" t="s">
        <v>5480</v>
      </c>
      <c r="E1927" s="31"/>
      <c r="IC1927" s="37"/>
      <c r="ID1927" s="37"/>
      <c r="IE1927" s="37"/>
      <c r="IF1927" s="37"/>
      <c r="IG1927" s="37"/>
      <c r="IH1927" s="37"/>
      <c r="II1927" s="37"/>
      <c r="IJ1927" s="37"/>
      <c r="IK1927" s="37"/>
      <c r="IL1927" s="37"/>
      <c r="IM1927" s="37"/>
      <c r="IN1927" s="37"/>
      <c r="IO1927" s="37"/>
      <c r="IP1927"/>
    </row>
    <row r="1928" spans="1:250" ht="24.75" customHeight="1">
      <c r="A1928" s="16">
        <v>1769</v>
      </c>
      <c r="B1928" s="16" t="s">
        <v>5481</v>
      </c>
      <c r="C1928" s="21" t="s">
        <v>5482</v>
      </c>
      <c r="D1928" s="21" t="s">
        <v>5483</v>
      </c>
      <c r="E1928" s="31"/>
      <c r="IC1928" s="37"/>
      <c r="ID1928" s="37"/>
      <c r="IE1928" s="37"/>
      <c r="IF1928" s="37"/>
      <c r="IG1928" s="37"/>
      <c r="IH1928" s="37"/>
      <c r="II1928" s="37"/>
      <c r="IJ1928" s="37"/>
      <c r="IK1928" s="37"/>
      <c r="IL1928" s="37"/>
      <c r="IM1928" s="37"/>
      <c r="IN1928" s="37"/>
      <c r="IO1928" s="37"/>
      <c r="IP1928"/>
    </row>
    <row r="1929" spans="1:250" s="5" customFormat="1" ht="24.75" customHeight="1">
      <c r="A1929" s="43" t="s">
        <v>5484</v>
      </c>
      <c r="B1929" s="13"/>
      <c r="C1929" s="13"/>
      <c r="D1929" s="14"/>
      <c r="E1929" s="29"/>
      <c r="F1929" s="29"/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  <c r="X1929" s="29"/>
      <c r="Y1929" s="29"/>
      <c r="Z1929" s="29"/>
      <c r="AA1929" s="29"/>
      <c r="AB1929" s="29"/>
      <c r="AC1929" s="29"/>
      <c r="AD1929" s="29"/>
      <c r="AE1929" s="29"/>
      <c r="AF1929" s="29"/>
      <c r="AG1929" s="29"/>
      <c r="AH1929" s="29"/>
      <c r="AI1929" s="29"/>
      <c r="AJ1929" s="29"/>
      <c r="AK1929" s="29"/>
      <c r="AL1929" s="29"/>
      <c r="AM1929" s="29"/>
      <c r="AN1929" s="29"/>
      <c r="AO1929" s="29"/>
      <c r="AP1929" s="29"/>
      <c r="AQ1929" s="29"/>
      <c r="AR1929" s="29"/>
      <c r="AS1929" s="29"/>
      <c r="AT1929" s="29"/>
      <c r="AU1929" s="29"/>
      <c r="AV1929" s="29"/>
      <c r="AW1929" s="29"/>
      <c r="AX1929" s="29"/>
      <c r="AY1929" s="29"/>
      <c r="AZ1929" s="29"/>
      <c r="BA1929" s="29"/>
      <c r="BB1929" s="29"/>
      <c r="BC1929" s="29"/>
      <c r="BD1929" s="29"/>
      <c r="BE1929" s="29"/>
      <c r="BF1929" s="29"/>
      <c r="BG1929" s="29"/>
      <c r="BH1929" s="29"/>
      <c r="BI1929" s="29"/>
      <c r="BJ1929" s="29"/>
      <c r="BK1929" s="29"/>
      <c r="BL1929" s="29"/>
      <c r="BM1929" s="29"/>
      <c r="BN1929" s="29"/>
      <c r="BO1929" s="29"/>
      <c r="BP1929" s="29"/>
      <c r="BQ1929" s="29"/>
      <c r="BR1929" s="29"/>
      <c r="BS1929" s="29"/>
      <c r="BT1929" s="29"/>
      <c r="BU1929" s="29"/>
      <c r="BV1929" s="29"/>
      <c r="BW1929" s="29"/>
      <c r="BX1929" s="29"/>
      <c r="BY1929" s="29"/>
      <c r="BZ1929" s="29"/>
      <c r="CA1929" s="29"/>
      <c r="CB1929" s="29"/>
      <c r="CC1929" s="29"/>
      <c r="CD1929" s="29"/>
      <c r="CE1929" s="29"/>
      <c r="CF1929" s="29"/>
      <c r="CG1929" s="29"/>
      <c r="CH1929" s="29"/>
      <c r="CI1929" s="29"/>
      <c r="CJ1929" s="29"/>
      <c r="CK1929" s="29"/>
      <c r="CL1929" s="29"/>
      <c r="CM1929" s="29"/>
      <c r="CN1929" s="29"/>
      <c r="CO1929" s="29"/>
      <c r="CP1929" s="29"/>
      <c r="CQ1929" s="29"/>
      <c r="CR1929" s="29"/>
      <c r="CS1929" s="29"/>
      <c r="CT1929" s="29"/>
      <c r="CU1929" s="29"/>
      <c r="CV1929" s="29"/>
      <c r="CW1929" s="29"/>
      <c r="CX1929" s="29"/>
      <c r="CY1929" s="29"/>
      <c r="CZ1929" s="29"/>
      <c r="DA1929" s="29"/>
      <c r="DB1929" s="29"/>
      <c r="DC1929" s="29"/>
      <c r="DD1929" s="29"/>
      <c r="DE1929" s="29"/>
      <c r="DF1929" s="29"/>
      <c r="DG1929" s="29"/>
      <c r="DH1929" s="29"/>
      <c r="DI1929" s="29"/>
      <c r="DJ1929" s="29"/>
      <c r="DK1929" s="29"/>
      <c r="DL1929" s="29"/>
      <c r="DM1929" s="29"/>
      <c r="DN1929" s="29"/>
      <c r="DO1929" s="29"/>
      <c r="DP1929" s="29"/>
      <c r="DQ1929" s="29"/>
      <c r="DR1929" s="29"/>
      <c r="DS1929" s="29"/>
      <c r="DT1929" s="29"/>
      <c r="DU1929" s="29"/>
      <c r="DV1929" s="29"/>
      <c r="DW1929" s="29"/>
      <c r="DX1929" s="29"/>
      <c r="DY1929" s="29"/>
      <c r="DZ1929" s="29"/>
      <c r="EA1929" s="29"/>
      <c r="EB1929" s="29"/>
      <c r="EC1929" s="29"/>
      <c r="ED1929" s="29"/>
      <c r="EE1929" s="29"/>
      <c r="EF1929" s="29"/>
      <c r="EG1929" s="29"/>
      <c r="EH1929" s="29"/>
      <c r="EI1929" s="29"/>
      <c r="EJ1929" s="29"/>
      <c r="EK1929" s="29"/>
      <c r="EL1929" s="29"/>
      <c r="EM1929" s="29"/>
      <c r="EN1929" s="29"/>
      <c r="EO1929" s="29"/>
      <c r="EP1929" s="29"/>
      <c r="EQ1929" s="29"/>
      <c r="ER1929" s="29"/>
      <c r="ES1929" s="29"/>
      <c r="ET1929" s="29"/>
      <c r="EU1929" s="29"/>
      <c r="EV1929" s="29"/>
      <c r="EW1929" s="29"/>
      <c r="EX1929" s="29"/>
      <c r="EY1929" s="29"/>
      <c r="EZ1929" s="29"/>
      <c r="FA1929" s="29"/>
      <c r="FB1929" s="29"/>
      <c r="FC1929" s="29"/>
      <c r="FD1929" s="29"/>
      <c r="FE1929" s="29"/>
      <c r="FF1929" s="29"/>
      <c r="FG1929" s="29"/>
      <c r="FH1929" s="29"/>
      <c r="FI1929" s="29"/>
      <c r="FJ1929" s="29"/>
      <c r="FK1929" s="29"/>
      <c r="FL1929" s="29"/>
      <c r="FM1929" s="29"/>
      <c r="FN1929" s="29"/>
      <c r="FO1929" s="29"/>
      <c r="FP1929" s="29"/>
      <c r="FQ1929" s="29"/>
      <c r="FR1929" s="29"/>
      <c r="FS1929" s="29"/>
      <c r="FT1929" s="29"/>
      <c r="FU1929" s="29"/>
      <c r="FV1929" s="29"/>
      <c r="FW1929" s="29"/>
      <c r="FX1929" s="29"/>
      <c r="FY1929" s="29"/>
      <c r="FZ1929" s="29"/>
      <c r="GA1929" s="29"/>
      <c r="GB1929" s="29"/>
      <c r="GC1929" s="29"/>
      <c r="GD1929" s="29"/>
      <c r="GE1929" s="29"/>
      <c r="GF1929" s="29"/>
      <c r="GG1929" s="29"/>
      <c r="GH1929" s="29"/>
      <c r="GI1929" s="29"/>
      <c r="GJ1929" s="29"/>
      <c r="GK1929" s="29"/>
      <c r="GL1929" s="29"/>
      <c r="GM1929" s="29"/>
      <c r="GN1929" s="29"/>
      <c r="GO1929" s="29"/>
      <c r="GP1929" s="29"/>
      <c r="GQ1929" s="29"/>
      <c r="GR1929" s="29"/>
      <c r="GS1929" s="29"/>
      <c r="GT1929" s="29"/>
      <c r="GU1929" s="29"/>
      <c r="GV1929" s="29"/>
      <c r="GW1929" s="29"/>
      <c r="GX1929" s="29"/>
      <c r="GY1929" s="29"/>
      <c r="GZ1929" s="29"/>
      <c r="HA1929" s="29"/>
      <c r="HB1929" s="29"/>
      <c r="HC1929" s="29"/>
      <c r="HD1929" s="29"/>
      <c r="HE1929" s="29"/>
      <c r="HF1929" s="29"/>
      <c r="HG1929" s="29"/>
      <c r="HH1929" s="29"/>
      <c r="HI1929" s="29"/>
      <c r="HJ1929" s="29"/>
      <c r="HK1929" s="29"/>
      <c r="HL1929" s="29"/>
      <c r="HM1929" s="29"/>
      <c r="HN1929" s="29"/>
      <c r="HO1929" s="29"/>
      <c r="HP1929" s="29"/>
      <c r="HQ1929" s="29"/>
      <c r="HR1929" s="29"/>
      <c r="HS1929" s="29"/>
      <c r="HT1929" s="29"/>
      <c r="HU1929" s="29"/>
      <c r="HV1929" s="29"/>
      <c r="HW1929" s="29"/>
      <c r="HX1929" s="29"/>
      <c r="HY1929" s="29"/>
      <c r="HZ1929" s="29"/>
      <c r="IA1929" s="29"/>
      <c r="IB1929" s="29"/>
      <c r="IC1929" s="29"/>
      <c r="ID1929" s="29"/>
      <c r="IE1929" s="29"/>
      <c r="IF1929" s="29"/>
      <c r="IG1929" s="29"/>
      <c r="IH1929" s="29"/>
      <c r="II1929" s="33"/>
      <c r="IJ1929" s="33"/>
      <c r="IK1929" s="33"/>
      <c r="IL1929" s="33"/>
      <c r="IM1929" s="33"/>
      <c r="IN1929" s="33"/>
      <c r="IO1929" s="33"/>
      <c r="IP1929" s="33"/>
    </row>
    <row r="1930" spans="1:4" s="1" customFormat="1" ht="24.75" customHeight="1">
      <c r="A1930" s="15" t="s">
        <v>6</v>
      </c>
      <c r="B1930" s="10"/>
      <c r="C1930" s="15"/>
      <c r="D1930" s="15"/>
    </row>
    <row r="1931" spans="1:5" s="6" customFormat="1" ht="24.75" customHeight="1">
      <c r="A1931" s="16">
        <v>1770</v>
      </c>
      <c r="B1931" s="16" t="s">
        <v>5485</v>
      </c>
      <c r="C1931" s="30" t="s">
        <v>5486</v>
      </c>
      <c r="D1931" s="30" t="s">
        <v>5487</v>
      </c>
      <c r="E1931" s="31"/>
    </row>
    <row r="1932" spans="1:5" s="6" customFormat="1" ht="24.75" customHeight="1">
      <c r="A1932" s="16">
        <v>1771</v>
      </c>
      <c r="B1932" s="16" t="s">
        <v>5488</v>
      </c>
      <c r="C1932" s="30" t="s">
        <v>5489</v>
      </c>
      <c r="D1932" s="30" t="s">
        <v>5490</v>
      </c>
      <c r="E1932" s="31"/>
    </row>
    <row r="1933" spans="1:5" s="6" customFormat="1" ht="24.75" customHeight="1">
      <c r="A1933" s="16">
        <v>1772</v>
      </c>
      <c r="B1933" s="16" t="s">
        <v>5491</v>
      </c>
      <c r="C1933" s="30" t="s">
        <v>5492</v>
      </c>
      <c r="D1933" s="30" t="s">
        <v>5493</v>
      </c>
      <c r="E1933" s="31"/>
    </row>
    <row r="1934" spans="1:5" s="6" customFormat="1" ht="24.75" customHeight="1">
      <c r="A1934" s="16">
        <v>1773</v>
      </c>
      <c r="B1934" s="16" t="s">
        <v>5494</v>
      </c>
      <c r="C1934" s="30" t="s">
        <v>5495</v>
      </c>
      <c r="D1934" s="30" t="s">
        <v>5496</v>
      </c>
      <c r="E1934" s="31"/>
    </row>
    <row r="1935" spans="1:5" s="6" customFormat="1" ht="24.75" customHeight="1">
      <c r="A1935" s="16">
        <v>1774</v>
      </c>
      <c r="B1935" s="16" t="s">
        <v>5497</v>
      </c>
      <c r="C1935" s="30" t="s">
        <v>5498</v>
      </c>
      <c r="D1935" s="30" t="s">
        <v>5499</v>
      </c>
      <c r="E1935" s="31"/>
    </row>
    <row r="1936" spans="1:5" s="6" customFormat="1" ht="24.75" customHeight="1">
      <c r="A1936" s="16">
        <v>1775</v>
      </c>
      <c r="B1936" s="16" t="s">
        <v>5500</v>
      </c>
      <c r="C1936" s="32" t="s">
        <v>5501</v>
      </c>
      <c r="D1936" s="32" t="s">
        <v>5502</v>
      </c>
      <c r="E1936" s="31"/>
    </row>
    <row r="1937" spans="1:5" ht="24.75" customHeight="1">
      <c r="A1937" s="16">
        <v>1776</v>
      </c>
      <c r="B1937" s="16" t="s">
        <v>5503</v>
      </c>
      <c r="C1937" s="32" t="s">
        <v>5504</v>
      </c>
      <c r="D1937" s="32" t="s">
        <v>5505</v>
      </c>
      <c r="E1937" s="31"/>
    </row>
    <row r="1938" spans="1:5" ht="24.75" customHeight="1">
      <c r="A1938" s="16">
        <v>1777</v>
      </c>
      <c r="B1938" s="16" t="s">
        <v>5506</v>
      </c>
      <c r="C1938" s="32" t="s">
        <v>5507</v>
      </c>
      <c r="D1938" s="32" t="s">
        <v>5508</v>
      </c>
      <c r="E1938" s="31"/>
    </row>
    <row r="1939" spans="1:5" ht="24.75" customHeight="1">
      <c r="A1939" s="16">
        <v>1778</v>
      </c>
      <c r="B1939" s="16" t="s">
        <v>5509</v>
      </c>
      <c r="C1939" s="32" t="s">
        <v>5510</v>
      </c>
      <c r="D1939" s="32" t="s">
        <v>5511</v>
      </c>
      <c r="E1939" s="31"/>
    </row>
    <row r="1940" spans="1:5" ht="24.75" customHeight="1">
      <c r="A1940" s="16">
        <v>1779</v>
      </c>
      <c r="B1940" s="16" t="s">
        <v>5512</v>
      </c>
      <c r="C1940" s="32" t="s">
        <v>5513</v>
      </c>
      <c r="D1940" s="32" t="s">
        <v>5514</v>
      </c>
      <c r="E1940" s="31"/>
    </row>
    <row r="1941" spans="1:5" ht="24.75" customHeight="1">
      <c r="A1941" s="16">
        <v>1780</v>
      </c>
      <c r="B1941" s="16" t="s">
        <v>5515</v>
      </c>
      <c r="C1941" s="32" t="s">
        <v>5516</v>
      </c>
      <c r="D1941" s="32" t="s">
        <v>5517</v>
      </c>
      <c r="E1941" s="31"/>
    </row>
    <row r="1942" spans="1:5" ht="24.75" customHeight="1">
      <c r="A1942" s="16">
        <v>1781</v>
      </c>
      <c r="B1942" s="16" t="s">
        <v>5518</v>
      </c>
      <c r="C1942" s="32" t="s">
        <v>5519</v>
      </c>
      <c r="D1942" s="32" t="s">
        <v>5520</v>
      </c>
      <c r="E1942" s="31"/>
    </row>
    <row r="1943" spans="1:5" ht="24.75" customHeight="1">
      <c r="A1943" s="16">
        <v>1782</v>
      </c>
      <c r="B1943" s="16" t="s">
        <v>5521</v>
      </c>
      <c r="C1943" s="32" t="s">
        <v>5522</v>
      </c>
      <c r="D1943" s="32" t="s">
        <v>5523</v>
      </c>
      <c r="E1943" s="31"/>
    </row>
    <row r="1944" spans="1:5" ht="24.75" customHeight="1">
      <c r="A1944" s="16">
        <v>1783</v>
      </c>
      <c r="B1944" s="16" t="s">
        <v>5524</v>
      </c>
      <c r="C1944" s="32" t="s">
        <v>5525</v>
      </c>
      <c r="D1944" s="32" t="s">
        <v>5526</v>
      </c>
      <c r="E1944" s="31"/>
    </row>
    <row r="1945" spans="1:5" ht="24.75" customHeight="1">
      <c r="A1945" s="16">
        <v>1784</v>
      </c>
      <c r="B1945" s="16" t="s">
        <v>5527</v>
      </c>
      <c r="C1945" s="32" t="s">
        <v>5528</v>
      </c>
      <c r="D1945" s="32" t="s">
        <v>5529</v>
      </c>
      <c r="E1945" s="31"/>
    </row>
    <row r="1946" spans="1:5" ht="24.75" customHeight="1">
      <c r="A1946" s="16">
        <v>1785</v>
      </c>
      <c r="B1946" s="16" t="s">
        <v>5530</v>
      </c>
      <c r="C1946" s="32" t="s">
        <v>5531</v>
      </c>
      <c r="D1946" s="32" t="s">
        <v>5532</v>
      </c>
      <c r="E1946" s="31"/>
    </row>
    <row r="1947" spans="1:5" ht="24.75" customHeight="1">
      <c r="A1947" s="16">
        <v>1786</v>
      </c>
      <c r="B1947" s="16" t="s">
        <v>5533</v>
      </c>
      <c r="C1947" s="30" t="s">
        <v>5534</v>
      </c>
      <c r="D1947" s="30" t="s">
        <v>5535</v>
      </c>
      <c r="E1947" s="31"/>
    </row>
    <row r="1948" spans="1:5" ht="24.75" customHeight="1">
      <c r="A1948" s="16">
        <v>1787</v>
      </c>
      <c r="B1948" s="16" t="s">
        <v>5536</v>
      </c>
      <c r="C1948" s="30" t="s">
        <v>5537</v>
      </c>
      <c r="D1948" s="30" t="s">
        <v>5538</v>
      </c>
      <c r="E1948" s="31"/>
    </row>
    <row r="1949" spans="1:5" ht="24.75" customHeight="1">
      <c r="A1949" s="16">
        <v>1788</v>
      </c>
      <c r="B1949" s="16" t="s">
        <v>5539</v>
      </c>
      <c r="C1949" s="30" t="s">
        <v>5540</v>
      </c>
      <c r="D1949" s="30" t="s">
        <v>5541</v>
      </c>
      <c r="E1949" s="31"/>
    </row>
    <row r="1950" spans="1:5" ht="24.75" customHeight="1">
      <c r="A1950" s="16">
        <v>1789</v>
      </c>
      <c r="B1950" s="16" t="s">
        <v>5542</v>
      </c>
      <c r="C1950" s="30" t="s">
        <v>5543</v>
      </c>
      <c r="D1950" s="30" t="s">
        <v>5544</v>
      </c>
      <c r="E1950" s="31"/>
    </row>
    <row r="1951" spans="1:5" ht="24.75" customHeight="1">
      <c r="A1951" s="16">
        <v>1790</v>
      </c>
      <c r="B1951" s="16" t="s">
        <v>5545</v>
      </c>
      <c r="C1951" s="30" t="s">
        <v>5546</v>
      </c>
      <c r="D1951" s="30" t="s">
        <v>5547</v>
      </c>
      <c r="E1951" s="31"/>
    </row>
    <row r="1952" spans="1:5" ht="24.75" customHeight="1">
      <c r="A1952" s="16">
        <v>1791</v>
      </c>
      <c r="B1952" s="16" t="s">
        <v>5548</v>
      </c>
      <c r="C1952" s="30" t="s">
        <v>5549</v>
      </c>
      <c r="D1952" s="30" t="s">
        <v>5550</v>
      </c>
      <c r="E1952" s="31"/>
    </row>
    <row r="1953" spans="1:5" ht="24.75" customHeight="1">
      <c r="A1953" s="16">
        <v>1792</v>
      </c>
      <c r="B1953" s="16" t="s">
        <v>5551</v>
      </c>
      <c r="C1953" s="30" t="s">
        <v>5552</v>
      </c>
      <c r="D1953" s="30" t="s">
        <v>5553</v>
      </c>
      <c r="E1953" s="31"/>
    </row>
    <row r="1954" spans="1:5" ht="24.75" customHeight="1">
      <c r="A1954" s="16">
        <v>1793</v>
      </c>
      <c r="B1954" s="16" t="s">
        <v>5554</v>
      </c>
      <c r="C1954" s="30" t="s">
        <v>5555</v>
      </c>
      <c r="D1954" s="30" t="s">
        <v>5556</v>
      </c>
      <c r="E1954" s="31"/>
    </row>
    <row r="1955" spans="1:5" ht="24.75" customHeight="1">
      <c r="A1955" s="16">
        <v>1794</v>
      </c>
      <c r="B1955" s="16" t="s">
        <v>5557</v>
      </c>
      <c r="C1955" s="30" t="s">
        <v>5558</v>
      </c>
      <c r="D1955" s="30" t="s">
        <v>5559</v>
      </c>
      <c r="E1955" s="31"/>
    </row>
    <row r="1956" spans="1:5" ht="24.75" customHeight="1">
      <c r="A1956" s="16">
        <v>1795</v>
      </c>
      <c r="B1956" s="16" t="s">
        <v>5560</v>
      </c>
      <c r="C1956" s="30" t="s">
        <v>5561</v>
      </c>
      <c r="D1956" s="30" t="s">
        <v>5562</v>
      </c>
      <c r="E1956" s="31"/>
    </row>
    <row r="1957" spans="1:5" ht="24.75" customHeight="1">
      <c r="A1957" s="16">
        <v>1796</v>
      </c>
      <c r="B1957" s="16" t="s">
        <v>5563</v>
      </c>
      <c r="C1957" s="30" t="s">
        <v>5564</v>
      </c>
      <c r="D1957" s="30" t="s">
        <v>5565</v>
      </c>
      <c r="E1957" s="31"/>
    </row>
    <row r="1958" spans="1:5" ht="24.75" customHeight="1">
      <c r="A1958" s="16">
        <v>1797</v>
      </c>
      <c r="B1958" s="16" t="s">
        <v>5566</v>
      </c>
      <c r="C1958" s="30" t="s">
        <v>5567</v>
      </c>
      <c r="D1958" s="30" t="s">
        <v>5568</v>
      </c>
      <c r="E1958" s="31"/>
    </row>
    <row r="1959" spans="1:5" ht="24.75" customHeight="1">
      <c r="A1959" s="16">
        <v>1798</v>
      </c>
      <c r="B1959" s="16" t="s">
        <v>5569</v>
      </c>
      <c r="C1959" s="30" t="s">
        <v>5570</v>
      </c>
      <c r="D1959" s="30" t="s">
        <v>5571</v>
      </c>
      <c r="E1959" s="31"/>
    </row>
    <row r="1960" spans="1:5" ht="24.75" customHeight="1">
      <c r="A1960" s="16">
        <v>1799</v>
      </c>
      <c r="B1960" s="16" t="s">
        <v>5572</v>
      </c>
      <c r="C1960" s="30" t="s">
        <v>5573</v>
      </c>
      <c r="D1960" s="30" t="s">
        <v>5574</v>
      </c>
      <c r="E1960" s="31"/>
    </row>
    <row r="1961" spans="1:5" ht="24.75" customHeight="1">
      <c r="A1961" s="16">
        <v>1800</v>
      </c>
      <c r="B1961" s="16" t="s">
        <v>5575</v>
      </c>
      <c r="C1961" s="30" t="s">
        <v>5576</v>
      </c>
      <c r="D1961" s="30" t="s">
        <v>5577</v>
      </c>
      <c r="E1961" s="31"/>
    </row>
    <row r="1962" spans="1:5" ht="24.75" customHeight="1">
      <c r="A1962" s="16">
        <v>1801</v>
      </c>
      <c r="B1962" s="16" t="s">
        <v>5578</v>
      </c>
      <c r="C1962" s="30" t="s">
        <v>5579</v>
      </c>
      <c r="D1962" s="30" t="s">
        <v>5580</v>
      </c>
      <c r="E1962" s="31"/>
    </row>
    <row r="1963" spans="1:5" ht="24.75" customHeight="1">
      <c r="A1963" s="16">
        <v>1802</v>
      </c>
      <c r="B1963" s="16" t="s">
        <v>5581</v>
      </c>
      <c r="C1963" s="30" t="s">
        <v>5582</v>
      </c>
      <c r="D1963" s="30" t="s">
        <v>5583</v>
      </c>
      <c r="E1963" s="31"/>
    </row>
    <row r="1964" spans="1:5" ht="24.75" customHeight="1">
      <c r="A1964" s="16">
        <v>1803</v>
      </c>
      <c r="B1964" s="16" t="s">
        <v>5584</v>
      </c>
      <c r="C1964" s="30" t="s">
        <v>5585</v>
      </c>
      <c r="D1964" s="30" t="s">
        <v>5586</v>
      </c>
      <c r="E1964" s="31"/>
    </row>
    <row r="1965" spans="1:5" ht="24.75" customHeight="1">
      <c r="A1965" s="16">
        <v>1804</v>
      </c>
      <c r="B1965" s="16" t="s">
        <v>5587</v>
      </c>
      <c r="C1965" s="30" t="s">
        <v>5588</v>
      </c>
      <c r="D1965" s="30" t="s">
        <v>5589</v>
      </c>
      <c r="E1965" s="31"/>
    </row>
    <row r="1966" spans="1:5" ht="24.75" customHeight="1">
      <c r="A1966" s="16">
        <v>1805</v>
      </c>
      <c r="B1966" s="16" t="s">
        <v>5590</v>
      </c>
      <c r="C1966" s="30" t="s">
        <v>5591</v>
      </c>
      <c r="D1966" s="30" t="s">
        <v>5592</v>
      </c>
      <c r="E1966" s="31"/>
    </row>
    <row r="1967" spans="1:5" ht="24.75" customHeight="1">
      <c r="A1967" s="16">
        <v>1806</v>
      </c>
      <c r="B1967" s="16" t="s">
        <v>5593</v>
      </c>
      <c r="C1967" s="30" t="s">
        <v>5594</v>
      </c>
      <c r="D1967" s="30" t="s">
        <v>5595</v>
      </c>
      <c r="E1967" s="31"/>
    </row>
    <row r="1968" spans="1:4" s="1" customFormat="1" ht="24.75" customHeight="1">
      <c r="A1968" s="15" t="s">
        <v>268</v>
      </c>
      <c r="B1968" s="10"/>
      <c r="C1968" s="15"/>
      <c r="D1968" s="15"/>
    </row>
    <row r="1969" spans="1:250" ht="24.75" customHeight="1">
      <c r="A1969" s="16">
        <v>1807</v>
      </c>
      <c r="B1969" s="20" t="s">
        <v>5596</v>
      </c>
      <c r="C1969" s="22" t="s">
        <v>5597</v>
      </c>
      <c r="D1969" s="22" t="s">
        <v>5598</v>
      </c>
      <c r="E1969" s="31"/>
      <c r="IC1969" s="37"/>
      <c r="ID1969" s="37"/>
      <c r="IE1969" s="37"/>
      <c r="IF1969" s="37"/>
      <c r="IG1969" s="37"/>
      <c r="IH1969" s="37"/>
      <c r="II1969" s="37"/>
      <c r="IJ1969" s="37"/>
      <c r="IK1969" s="37"/>
      <c r="IL1969" s="37"/>
      <c r="IM1969" s="37"/>
      <c r="IN1969" s="37"/>
      <c r="IO1969" s="37"/>
      <c r="IP1969"/>
    </row>
    <row r="1970" spans="1:250" ht="24.75" customHeight="1">
      <c r="A1970" s="16">
        <v>1808</v>
      </c>
      <c r="B1970" s="26" t="s">
        <v>5599</v>
      </c>
      <c r="C1970" s="21" t="s">
        <v>5600</v>
      </c>
      <c r="D1970" s="21" t="s">
        <v>5601</v>
      </c>
      <c r="E1970" s="31"/>
      <c r="IC1970" s="37"/>
      <c r="ID1970" s="37"/>
      <c r="IE1970" s="37"/>
      <c r="IF1970" s="37"/>
      <c r="IG1970" s="37"/>
      <c r="IH1970" s="37"/>
      <c r="II1970" s="37"/>
      <c r="IJ1970" s="37"/>
      <c r="IK1970" s="37"/>
      <c r="IL1970" s="37"/>
      <c r="IM1970" s="37"/>
      <c r="IN1970" s="37"/>
      <c r="IO1970" s="37"/>
      <c r="IP1970"/>
    </row>
    <row r="1971" spans="1:250" ht="24.75" customHeight="1">
      <c r="A1971" s="16">
        <v>1809</v>
      </c>
      <c r="B1971" s="26" t="s">
        <v>5602</v>
      </c>
      <c r="C1971" s="27" t="s">
        <v>5603</v>
      </c>
      <c r="D1971" s="27" t="s">
        <v>5604</v>
      </c>
      <c r="E1971" s="31"/>
      <c r="IC1971" s="37"/>
      <c r="ID1971" s="37"/>
      <c r="IE1971" s="37"/>
      <c r="IF1971" s="37"/>
      <c r="IG1971" s="37"/>
      <c r="IH1971" s="37"/>
      <c r="II1971" s="37"/>
      <c r="IJ1971" s="37"/>
      <c r="IK1971" s="37"/>
      <c r="IL1971" s="37"/>
      <c r="IM1971" s="37"/>
      <c r="IN1971" s="37"/>
      <c r="IO1971" s="37"/>
      <c r="IP1971"/>
    </row>
    <row r="1972" spans="1:250" ht="24.75" customHeight="1">
      <c r="A1972" s="16">
        <v>1810</v>
      </c>
      <c r="B1972" s="20" t="s">
        <v>5605</v>
      </c>
      <c r="C1972" s="22" t="s">
        <v>5606</v>
      </c>
      <c r="D1972" s="22" t="s">
        <v>5607</v>
      </c>
      <c r="E1972" s="31"/>
      <c r="IC1972" s="37"/>
      <c r="ID1972" s="37"/>
      <c r="IE1972" s="37"/>
      <c r="IF1972" s="37"/>
      <c r="IG1972" s="37"/>
      <c r="IH1972" s="37"/>
      <c r="II1972" s="37"/>
      <c r="IJ1972" s="37"/>
      <c r="IK1972" s="37"/>
      <c r="IL1972" s="37"/>
      <c r="IM1972" s="37"/>
      <c r="IN1972" s="37"/>
      <c r="IO1972" s="37"/>
      <c r="IP1972"/>
    </row>
    <row r="1973" spans="1:4" s="1" customFormat="1" ht="24.75" customHeight="1">
      <c r="A1973" s="15" t="s">
        <v>323</v>
      </c>
      <c r="B1973" s="10"/>
      <c r="C1973" s="15"/>
      <c r="D1973" s="15"/>
    </row>
    <row r="1974" spans="1:4" s="1" customFormat="1" ht="24.75" customHeight="1">
      <c r="A1974" s="17"/>
      <c r="B1974" s="16" t="s">
        <v>5608</v>
      </c>
      <c r="C1974" s="17" t="s">
        <v>5609</v>
      </c>
      <c r="D1974" s="17" t="s">
        <v>5610</v>
      </c>
    </row>
    <row r="1975" spans="1:250" ht="24.75" customHeight="1">
      <c r="A1975" s="16">
        <v>1811</v>
      </c>
      <c r="B1975" s="16" t="s">
        <v>5611</v>
      </c>
      <c r="C1975" s="21" t="s">
        <v>5612</v>
      </c>
      <c r="D1975" s="21" t="s">
        <v>5613</v>
      </c>
      <c r="E1975" s="31"/>
      <c r="IC1975" s="37"/>
      <c r="ID1975" s="37"/>
      <c r="IE1975" s="37"/>
      <c r="IF1975" s="37"/>
      <c r="IG1975" s="37"/>
      <c r="IH1975" s="37"/>
      <c r="II1975" s="37"/>
      <c r="IJ1975" s="37"/>
      <c r="IK1975" s="37"/>
      <c r="IL1975" s="37"/>
      <c r="IM1975" s="37"/>
      <c r="IN1975" s="37"/>
      <c r="IO1975" s="37"/>
      <c r="IP1975"/>
    </row>
    <row r="1976" spans="1:250" ht="24.75" customHeight="1">
      <c r="A1976" s="16">
        <v>1812</v>
      </c>
      <c r="B1976" s="16" t="s">
        <v>5614</v>
      </c>
      <c r="C1976" s="21" t="s">
        <v>5615</v>
      </c>
      <c r="D1976" s="21" t="s">
        <v>5616</v>
      </c>
      <c r="E1976" s="31"/>
      <c r="IC1976" s="37"/>
      <c r="ID1976" s="37"/>
      <c r="IE1976" s="37"/>
      <c r="IF1976" s="37"/>
      <c r="IG1976" s="37"/>
      <c r="IH1976" s="37"/>
      <c r="II1976" s="37"/>
      <c r="IJ1976" s="37"/>
      <c r="IK1976" s="37"/>
      <c r="IL1976" s="37"/>
      <c r="IM1976" s="37"/>
      <c r="IN1976" s="37"/>
      <c r="IO1976" s="37"/>
      <c r="IP1976"/>
    </row>
    <row r="1977" spans="1:250" ht="24.75" customHeight="1">
      <c r="A1977" s="16">
        <v>1813</v>
      </c>
      <c r="B1977" s="16" t="s">
        <v>5617</v>
      </c>
      <c r="C1977" s="21" t="s">
        <v>5618</v>
      </c>
      <c r="D1977" s="21" t="s">
        <v>5619</v>
      </c>
      <c r="E1977" s="31"/>
      <c r="IC1977" s="37"/>
      <c r="ID1977" s="37"/>
      <c r="IE1977" s="37"/>
      <c r="IF1977" s="37"/>
      <c r="IG1977" s="37"/>
      <c r="IH1977" s="37"/>
      <c r="II1977" s="37"/>
      <c r="IJ1977" s="37"/>
      <c r="IK1977" s="37"/>
      <c r="IL1977" s="37"/>
      <c r="IM1977" s="37"/>
      <c r="IN1977" s="37"/>
      <c r="IO1977" s="37"/>
      <c r="IP1977"/>
    </row>
    <row r="1978" spans="1:250" ht="24.75" customHeight="1">
      <c r="A1978" s="16">
        <v>1814</v>
      </c>
      <c r="B1978" s="16" t="s">
        <v>5620</v>
      </c>
      <c r="C1978" s="21" t="s">
        <v>5621</v>
      </c>
      <c r="D1978" s="21" t="s">
        <v>5622</v>
      </c>
      <c r="E1978" s="31"/>
      <c r="IC1978" s="37"/>
      <c r="ID1978" s="37"/>
      <c r="IE1978" s="37"/>
      <c r="IF1978" s="37"/>
      <c r="IG1978" s="37"/>
      <c r="IH1978" s="37"/>
      <c r="II1978" s="37"/>
      <c r="IJ1978" s="37"/>
      <c r="IK1978" s="37"/>
      <c r="IL1978" s="37"/>
      <c r="IM1978" s="37"/>
      <c r="IN1978" s="37"/>
      <c r="IO1978" s="37"/>
      <c r="IP1978"/>
    </row>
    <row r="1979" spans="1:250" ht="24.75" customHeight="1">
      <c r="A1979" s="16">
        <v>1815</v>
      </c>
      <c r="B1979" s="16" t="s">
        <v>5623</v>
      </c>
      <c r="C1979" s="21" t="s">
        <v>5624</v>
      </c>
      <c r="D1979" s="21" t="s">
        <v>5625</v>
      </c>
      <c r="E1979" s="31"/>
      <c r="IC1979" s="37"/>
      <c r="ID1979" s="37"/>
      <c r="IE1979" s="37"/>
      <c r="IF1979" s="37"/>
      <c r="IG1979" s="37"/>
      <c r="IH1979" s="37"/>
      <c r="II1979" s="37"/>
      <c r="IJ1979" s="37"/>
      <c r="IK1979" s="37"/>
      <c r="IL1979" s="37"/>
      <c r="IM1979" s="37"/>
      <c r="IN1979" s="37"/>
      <c r="IO1979" s="37"/>
      <c r="IP1979"/>
    </row>
    <row r="1980" spans="1:250" ht="24.75" customHeight="1">
      <c r="A1980" s="16">
        <v>1816</v>
      </c>
      <c r="B1980" s="16" t="s">
        <v>5626</v>
      </c>
      <c r="C1980" s="21" t="s">
        <v>5627</v>
      </c>
      <c r="D1980" s="21" t="s">
        <v>5628</v>
      </c>
      <c r="E1980" s="31"/>
      <c r="IC1980" s="37"/>
      <c r="ID1980" s="37"/>
      <c r="IE1980" s="37"/>
      <c r="IF1980" s="37"/>
      <c r="IG1980" s="37"/>
      <c r="IH1980" s="37"/>
      <c r="II1980" s="37"/>
      <c r="IJ1980" s="37"/>
      <c r="IK1980" s="37"/>
      <c r="IL1980" s="37"/>
      <c r="IM1980" s="37"/>
      <c r="IN1980" s="37"/>
      <c r="IO1980" s="37"/>
      <c r="IP1980"/>
    </row>
    <row r="1981" spans="1:4" s="1" customFormat="1" ht="24.75" customHeight="1">
      <c r="A1981" s="17"/>
      <c r="B1981" s="16" t="s">
        <v>5629</v>
      </c>
      <c r="C1981" s="17" t="s">
        <v>5630</v>
      </c>
      <c r="D1981" s="17" t="s">
        <v>5631</v>
      </c>
    </row>
    <row r="1982" spans="1:250" ht="24.75" customHeight="1">
      <c r="A1982" s="16">
        <v>1817</v>
      </c>
      <c r="B1982" s="16" t="s">
        <v>5632</v>
      </c>
      <c r="C1982" s="21" t="s">
        <v>5633</v>
      </c>
      <c r="D1982" s="21" t="s">
        <v>5634</v>
      </c>
      <c r="E1982" s="31"/>
      <c r="IC1982" s="37"/>
      <c r="ID1982" s="37"/>
      <c r="IE1982" s="37"/>
      <c r="IF1982" s="37"/>
      <c r="IG1982" s="37"/>
      <c r="IH1982" s="37"/>
      <c r="II1982" s="37"/>
      <c r="IJ1982" s="37"/>
      <c r="IK1982" s="37"/>
      <c r="IL1982" s="37"/>
      <c r="IM1982" s="37"/>
      <c r="IN1982" s="37"/>
      <c r="IO1982" s="37"/>
      <c r="IP1982"/>
    </row>
    <row r="1983" spans="1:250" ht="24.75" customHeight="1">
      <c r="A1983" s="16">
        <v>1818</v>
      </c>
      <c r="B1983" s="16" t="s">
        <v>5635</v>
      </c>
      <c r="C1983" s="21" t="s">
        <v>5636</v>
      </c>
      <c r="D1983" s="21" t="s">
        <v>5637</v>
      </c>
      <c r="E1983" s="31"/>
      <c r="IC1983" s="37"/>
      <c r="ID1983" s="37"/>
      <c r="IE1983" s="37"/>
      <c r="IF1983" s="37"/>
      <c r="IG1983" s="37"/>
      <c r="IH1983" s="37"/>
      <c r="II1983" s="37"/>
      <c r="IJ1983" s="37"/>
      <c r="IK1983" s="37"/>
      <c r="IL1983" s="37"/>
      <c r="IM1983" s="37"/>
      <c r="IN1983" s="37"/>
      <c r="IO1983" s="37"/>
      <c r="IP1983"/>
    </row>
    <row r="1984" spans="1:250" ht="24.75" customHeight="1">
      <c r="A1984" s="16">
        <v>1819</v>
      </c>
      <c r="B1984" s="16" t="s">
        <v>5638</v>
      </c>
      <c r="C1984" s="21" t="s">
        <v>5639</v>
      </c>
      <c r="D1984" s="21" t="s">
        <v>5640</v>
      </c>
      <c r="E1984" s="31"/>
      <c r="IC1984" s="37"/>
      <c r="ID1984" s="37"/>
      <c r="IE1984" s="37"/>
      <c r="IF1984" s="37"/>
      <c r="IG1984" s="37"/>
      <c r="IH1984" s="37"/>
      <c r="II1984" s="37"/>
      <c r="IJ1984" s="37"/>
      <c r="IK1984" s="37"/>
      <c r="IL1984" s="37"/>
      <c r="IM1984" s="37"/>
      <c r="IN1984" s="37"/>
      <c r="IO1984" s="37"/>
      <c r="IP1984"/>
    </row>
    <row r="1985" spans="1:250" ht="24.75" customHeight="1">
      <c r="A1985" s="16">
        <v>1820</v>
      </c>
      <c r="B1985" s="16" t="s">
        <v>5641</v>
      </c>
      <c r="C1985" s="21" t="s">
        <v>5642</v>
      </c>
      <c r="D1985" s="21" t="s">
        <v>5643</v>
      </c>
      <c r="E1985" s="31"/>
      <c r="IC1985" s="37"/>
      <c r="ID1985" s="37"/>
      <c r="IE1985" s="37"/>
      <c r="IF1985" s="37"/>
      <c r="IG1985" s="37"/>
      <c r="IH1985" s="37"/>
      <c r="II1985" s="37"/>
      <c r="IJ1985" s="37"/>
      <c r="IK1985" s="37"/>
      <c r="IL1985" s="37"/>
      <c r="IM1985" s="37"/>
      <c r="IN1985" s="37"/>
      <c r="IO1985" s="37"/>
      <c r="IP1985"/>
    </row>
    <row r="1986" spans="1:4" s="1" customFormat="1" ht="24.75" customHeight="1">
      <c r="A1986" s="17"/>
      <c r="B1986" s="16" t="s">
        <v>5644</v>
      </c>
      <c r="C1986" s="17" t="s">
        <v>5645</v>
      </c>
      <c r="D1986" s="17" t="s">
        <v>5646</v>
      </c>
    </row>
    <row r="1987" spans="1:250" ht="24.75" customHeight="1">
      <c r="A1987" s="16">
        <v>1821</v>
      </c>
      <c r="B1987" s="16" t="s">
        <v>5647</v>
      </c>
      <c r="C1987" s="21" t="s">
        <v>5648</v>
      </c>
      <c r="D1987" s="21" t="s">
        <v>5649</v>
      </c>
      <c r="E1987" s="31"/>
      <c r="IC1987" s="37"/>
      <c r="ID1987" s="37"/>
      <c r="IE1987" s="37"/>
      <c r="IF1987" s="37"/>
      <c r="IG1987" s="37"/>
      <c r="IH1987" s="37"/>
      <c r="II1987" s="37"/>
      <c r="IJ1987" s="37"/>
      <c r="IK1987" s="37"/>
      <c r="IL1987" s="37"/>
      <c r="IM1987" s="37"/>
      <c r="IN1987" s="37"/>
      <c r="IO1987" s="37"/>
      <c r="IP1987"/>
    </row>
    <row r="1988" spans="1:4" s="1" customFormat="1" ht="24.75" customHeight="1">
      <c r="A1988" s="15" t="s">
        <v>354</v>
      </c>
      <c r="B1988" s="10"/>
      <c r="C1988" s="15"/>
      <c r="D1988" s="15"/>
    </row>
    <row r="1989" spans="1:4" s="1" customFormat="1" ht="24.75" customHeight="1">
      <c r="A1989" s="17"/>
      <c r="B1989" s="16" t="s">
        <v>5650</v>
      </c>
      <c r="C1989" s="17" t="s">
        <v>5651</v>
      </c>
      <c r="D1989" s="17" t="s">
        <v>5652</v>
      </c>
    </row>
    <row r="1990" spans="1:250" ht="24.75" customHeight="1">
      <c r="A1990" s="16">
        <v>1822</v>
      </c>
      <c r="B1990" s="16" t="s">
        <v>5653</v>
      </c>
      <c r="C1990" s="21" t="s">
        <v>5654</v>
      </c>
      <c r="D1990" s="21" t="s">
        <v>5655</v>
      </c>
      <c r="E1990" s="31"/>
      <c r="IC1990" s="37"/>
      <c r="ID1990" s="37"/>
      <c r="IE1990" s="37"/>
      <c r="IF1990" s="37"/>
      <c r="IG1990" s="37"/>
      <c r="IH1990" s="37"/>
      <c r="II1990" s="37"/>
      <c r="IJ1990" s="37"/>
      <c r="IK1990" s="37"/>
      <c r="IL1990" s="37"/>
      <c r="IM1990" s="37"/>
      <c r="IN1990" s="37"/>
      <c r="IO1990" s="37"/>
      <c r="IP1990"/>
    </row>
    <row r="1991" spans="1:250" ht="24.75" customHeight="1">
      <c r="A1991" s="16">
        <v>1823</v>
      </c>
      <c r="B1991" s="16" t="s">
        <v>5656</v>
      </c>
      <c r="C1991" s="21" t="s">
        <v>5657</v>
      </c>
      <c r="D1991" s="21" t="s">
        <v>5658</v>
      </c>
      <c r="E1991" s="31"/>
      <c r="IC1991" s="37"/>
      <c r="ID1991" s="37"/>
      <c r="IE1991" s="37"/>
      <c r="IF1991" s="37"/>
      <c r="IG1991" s="37"/>
      <c r="IH1991" s="37"/>
      <c r="II1991" s="37"/>
      <c r="IJ1991" s="37"/>
      <c r="IK1991" s="37"/>
      <c r="IL1991" s="37"/>
      <c r="IM1991" s="37"/>
      <c r="IN1991" s="37"/>
      <c r="IO1991" s="37"/>
      <c r="IP1991"/>
    </row>
    <row r="1992" spans="1:250" ht="24.75" customHeight="1">
      <c r="A1992" s="16">
        <v>1824</v>
      </c>
      <c r="B1992" s="16" t="s">
        <v>5659</v>
      </c>
      <c r="C1992" s="21" t="s">
        <v>5660</v>
      </c>
      <c r="D1992" s="21" t="s">
        <v>5661</v>
      </c>
      <c r="E1992" s="31"/>
      <c r="IC1992" s="37"/>
      <c r="ID1992" s="37"/>
      <c r="IE1992" s="37"/>
      <c r="IF1992" s="37"/>
      <c r="IG1992" s="37"/>
      <c r="IH1992" s="37"/>
      <c r="II1992" s="37"/>
      <c r="IJ1992" s="37"/>
      <c r="IK1992" s="37"/>
      <c r="IL1992" s="37"/>
      <c r="IM1992" s="37"/>
      <c r="IN1992" s="37"/>
      <c r="IO1992" s="37"/>
      <c r="IP1992"/>
    </row>
    <row r="1993" spans="1:4" ht="24.75" customHeight="1">
      <c r="A1993" s="11" t="s">
        <v>5662</v>
      </c>
      <c r="B1993" s="12"/>
      <c r="C1993" s="12"/>
      <c r="D1993" s="28"/>
    </row>
    <row r="1994" spans="1:4" s="1" customFormat="1" ht="24.75" customHeight="1">
      <c r="A1994" s="15" t="s">
        <v>6</v>
      </c>
      <c r="B1994" s="10"/>
      <c r="C1994" s="15"/>
      <c r="D1994" s="15"/>
    </row>
    <row r="1995" spans="1:5" s="6" customFormat="1" ht="24.75" customHeight="1">
      <c r="A1995" s="16">
        <v>1825</v>
      </c>
      <c r="B1995" s="16" t="s">
        <v>5663</v>
      </c>
      <c r="C1995" s="30" t="s">
        <v>5664</v>
      </c>
      <c r="D1995" s="30" t="s">
        <v>5665</v>
      </c>
      <c r="E1995" s="31"/>
    </row>
    <row r="1996" spans="1:5" s="6" customFormat="1" ht="24.75" customHeight="1">
      <c r="A1996" s="16">
        <v>1826</v>
      </c>
      <c r="B1996" s="16" t="s">
        <v>5666</v>
      </c>
      <c r="C1996" s="30" t="s">
        <v>5667</v>
      </c>
      <c r="D1996" s="30" t="s">
        <v>5668</v>
      </c>
      <c r="E1996" s="31"/>
    </row>
    <row r="1997" spans="1:5" s="6" customFormat="1" ht="24.75" customHeight="1">
      <c r="A1997" s="16">
        <v>1827</v>
      </c>
      <c r="B1997" s="16" t="s">
        <v>5669</v>
      </c>
      <c r="C1997" s="30" t="s">
        <v>5670</v>
      </c>
      <c r="D1997" s="30" t="s">
        <v>5671</v>
      </c>
      <c r="E1997" s="31"/>
    </row>
    <row r="1998" spans="1:5" s="6" customFormat="1" ht="24.75" customHeight="1">
      <c r="A1998" s="16">
        <v>1828</v>
      </c>
      <c r="B1998" s="16" t="s">
        <v>5672</v>
      </c>
      <c r="C1998" s="30" t="s">
        <v>5673</v>
      </c>
      <c r="D1998" s="30" t="s">
        <v>5674</v>
      </c>
      <c r="E1998" s="31"/>
    </row>
    <row r="1999" spans="1:5" s="6" customFormat="1" ht="24.75" customHeight="1">
      <c r="A1999" s="16">
        <v>1829</v>
      </c>
      <c r="B1999" s="16" t="s">
        <v>5675</v>
      </c>
      <c r="C1999" s="30" t="s">
        <v>5676</v>
      </c>
      <c r="D1999" s="30" t="s">
        <v>5677</v>
      </c>
      <c r="E1999" s="31"/>
    </row>
    <row r="2000" spans="1:5" s="6" customFormat="1" ht="24.75" customHeight="1">
      <c r="A2000" s="16">
        <v>1830</v>
      </c>
      <c r="B2000" s="16" t="s">
        <v>5678</v>
      </c>
      <c r="C2000" s="30" t="s">
        <v>5679</v>
      </c>
      <c r="D2000" s="30" t="s">
        <v>5680</v>
      </c>
      <c r="E2000" s="31"/>
    </row>
    <row r="2001" spans="1:5" s="6" customFormat="1" ht="24.75" customHeight="1">
      <c r="A2001" s="16">
        <v>1831</v>
      </c>
      <c r="B2001" s="16" t="s">
        <v>5681</v>
      </c>
      <c r="C2001" s="30" t="s">
        <v>5682</v>
      </c>
      <c r="D2001" s="30" t="s">
        <v>5683</v>
      </c>
      <c r="E2001" s="31"/>
    </row>
    <row r="2002" spans="1:5" s="6" customFormat="1" ht="24.75" customHeight="1">
      <c r="A2002" s="16">
        <v>1832</v>
      </c>
      <c r="B2002" s="16" t="s">
        <v>5684</v>
      </c>
      <c r="C2002" s="30" t="s">
        <v>5685</v>
      </c>
      <c r="D2002" s="30" t="s">
        <v>5686</v>
      </c>
      <c r="E2002" s="31"/>
    </row>
    <row r="2003" spans="1:5" s="6" customFormat="1" ht="24.75" customHeight="1">
      <c r="A2003" s="16">
        <v>1833</v>
      </c>
      <c r="B2003" s="16" t="s">
        <v>5687</v>
      </c>
      <c r="C2003" s="30" t="s">
        <v>5688</v>
      </c>
      <c r="D2003" s="30" t="s">
        <v>5689</v>
      </c>
      <c r="E2003" s="31"/>
    </row>
    <row r="2004" spans="1:5" s="6" customFormat="1" ht="24.75" customHeight="1">
      <c r="A2004" s="16">
        <v>1834</v>
      </c>
      <c r="B2004" s="16" t="s">
        <v>5690</v>
      </c>
      <c r="C2004" s="32" t="s">
        <v>5691</v>
      </c>
      <c r="D2004" s="32" t="s">
        <v>5692</v>
      </c>
      <c r="E2004" s="31"/>
    </row>
    <row r="2005" spans="1:5" s="6" customFormat="1" ht="24.75" customHeight="1">
      <c r="A2005" s="16">
        <v>1835</v>
      </c>
      <c r="B2005" s="16" t="s">
        <v>5693</v>
      </c>
      <c r="C2005" s="32" t="s">
        <v>5694</v>
      </c>
      <c r="D2005" s="32" t="s">
        <v>5695</v>
      </c>
      <c r="E2005" s="31"/>
    </row>
    <row r="2006" spans="1:5" s="6" customFormat="1" ht="24.75" customHeight="1">
      <c r="A2006" s="16">
        <v>1836</v>
      </c>
      <c r="B2006" s="16" t="s">
        <v>5696</v>
      </c>
      <c r="C2006" s="30" t="s">
        <v>5697</v>
      </c>
      <c r="D2006" s="30" t="s">
        <v>5698</v>
      </c>
      <c r="E2006" s="31"/>
    </row>
    <row r="2007" spans="1:5" s="6" customFormat="1" ht="24.75" customHeight="1">
      <c r="A2007" s="16">
        <v>1837</v>
      </c>
      <c r="B2007" s="16" t="s">
        <v>5699</v>
      </c>
      <c r="C2007" s="30" t="s">
        <v>5700</v>
      </c>
      <c r="D2007" s="30" t="s">
        <v>5701</v>
      </c>
      <c r="E2007" s="31"/>
    </row>
    <row r="2008" spans="1:4" s="1" customFormat="1" ht="24.75" customHeight="1">
      <c r="A2008" s="15" t="s">
        <v>268</v>
      </c>
      <c r="B2008" s="10"/>
      <c r="C2008" s="15"/>
      <c r="D2008" s="15"/>
    </row>
    <row r="2009" spans="1:250" ht="24.75" customHeight="1">
      <c r="A2009" s="16">
        <v>1838</v>
      </c>
      <c r="B2009" s="20" t="s">
        <v>5702</v>
      </c>
      <c r="C2009" s="21" t="s">
        <v>5703</v>
      </c>
      <c r="D2009" s="21" t="s">
        <v>5704</v>
      </c>
      <c r="E2009" s="31"/>
      <c r="IC2009" s="37"/>
      <c r="ID2009" s="37"/>
      <c r="IE2009" s="37"/>
      <c r="IF2009" s="37"/>
      <c r="IG2009" s="37"/>
      <c r="IH2009" s="37"/>
      <c r="II2009" s="37"/>
      <c r="IJ2009" s="37"/>
      <c r="IK2009" s="37"/>
      <c r="IL2009" s="37"/>
      <c r="IM2009" s="37"/>
      <c r="IN2009" s="37"/>
      <c r="IO2009" s="37"/>
      <c r="IP2009"/>
    </row>
    <row r="2010" spans="1:4" ht="24.75" customHeight="1">
      <c r="A2010" s="11" t="s">
        <v>5705</v>
      </c>
      <c r="B2010" s="12"/>
      <c r="C2010" s="12"/>
      <c r="D2010" s="28"/>
    </row>
    <row r="2011" spans="1:4" s="1" customFormat="1" ht="24.75" customHeight="1">
      <c r="A2011" s="15" t="s">
        <v>6</v>
      </c>
      <c r="B2011" s="10"/>
      <c r="C2011" s="15"/>
      <c r="D2011" s="15"/>
    </row>
    <row r="2012" spans="1:5" s="6" customFormat="1" ht="24.75" customHeight="1">
      <c r="A2012" s="16">
        <v>1839</v>
      </c>
      <c r="B2012" s="16" t="s">
        <v>5706</v>
      </c>
      <c r="C2012" s="30" t="s">
        <v>5707</v>
      </c>
      <c r="D2012" s="30" t="s">
        <v>5708</v>
      </c>
      <c r="E2012" s="31"/>
    </row>
    <row r="2013" spans="1:5" s="6" customFormat="1" ht="24.75" customHeight="1">
      <c r="A2013" s="16">
        <v>1840</v>
      </c>
      <c r="B2013" s="16" t="s">
        <v>5709</v>
      </c>
      <c r="C2013" s="30" t="s">
        <v>5710</v>
      </c>
      <c r="D2013" s="30" t="s">
        <v>5711</v>
      </c>
      <c r="E2013" s="31"/>
    </row>
    <row r="2014" spans="1:5" s="6" customFormat="1" ht="24.75" customHeight="1">
      <c r="A2014" s="16">
        <v>1841</v>
      </c>
      <c r="B2014" s="16" t="s">
        <v>5712</v>
      </c>
      <c r="C2014" s="30" t="s">
        <v>5713</v>
      </c>
      <c r="D2014" s="30" t="s">
        <v>5714</v>
      </c>
      <c r="E2014" s="31"/>
    </row>
    <row r="2015" spans="1:5" s="6" customFormat="1" ht="24.75" customHeight="1">
      <c r="A2015" s="16">
        <v>1842</v>
      </c>
      <c r="B2015" s="16" t="s">
        <v>5715</v>
      </c>
      <c r="C2015" s="30" t="s">
        <v>5716</v>
      </c>
      <c r="D2015" s="30" t="s">
        <v>5717</v>
      </c>
      <c r="E2015" s="31"/>
    </row>
    <row r="2016" spans="1:5" s="6" customFormat="1" ht="24.75" customHeight="1">
      <c r="A2016" s="16">
        <v>1843</v>
      </c>
      <c r="B2016" s="16" t="s">
        <v>5718</v>
      </c>
      <c r="C2016" s="30" t="s">
        <v>5719</v>
      </c>
      <c r="D2016" s="30" t="s">
        <v>5720</v>
      </c>
      <c r="E2016" s="31"/>
    </row>
    <row r="2017" spans="1:5" ht="24.75" customHeight="1">
      <c r="A2017" s="16">
        <v>1844</v>
      </c>
      <c r="B2017" s="16" t="s">
        <v>5721</v>
      </c>
      <c r="C2017" s="30" t="s">
        <v>5722</v>
      </c>
      <c r="D2017" s="30" t="s">
        <v>5723</v>
      </c>
      <c r="E2017" s="31"/>
    </row>
    <row r="2018" spans="1:5" ht="24.75" customHeight="1">
      <c r="A2018" s="16">
        <v>1845</v>
      </c>
      <c r="B2018" s="16" t="s">
        <v>5724</v>
      </c>
      <c r="C2018" s="30" t="s">
        <v>5725</v>
      </c>
      <c r="D2018" s="30" t="s">
        <v>5726</v>
      </c>
      <c r="E2018" s="31"/>
    </row>
    <row r="2019" spans="1:5" ht="24.75" customHeight="1">
      <c r="A2019" s="16">
        <v>1846</v>
      </c>
      <c r="B2019" s="16" t="s">
        <v>5727</v>
      </c>
      <c r="C2019" s="30" t="s">
        <v>5728</v>
      </c>
      <c r="D2019" s="30" t="s">
        <v>5729</v>
      </c>
      <c r="E2019" s="31"/>
    </row>
    <row r="2020" spans="1:5" ht="24.75" customHeight="1">
      <c r="A2020" s="16">
        <v>1847</v>
      </c>
      <c r="B2020" s="16" t="s">
        <v>5730</v>
      </c>
      <c r="C2020" s="30" t="s">
        <v>5731</v>
      </c>
      <c r="D2020" s="30" t="s">
        <v>5732</v>
      </c>
      <c r="E2020" s="31"/>
    </row>
    <row r="2021" spans="1:5" ht="24.75" customHeight="1">
      <c r="A2021" s="16">
        <v>1848</v>
      </c>
      <c r="B2021" s="16" t="s">
        <v>5733</v>
      </c>
      <c r="C2021" s="30" t="s">
        <v>5734</v>
      </c>
      <c r="D2021" s="30" t="s">
        <v>5735</v>
      </c>
      <c r="E2021" s="31"/>
    </row>
    <row r="2022" spans="1:5" ht="24.75" customHeight="1">
      <c r="A2022" s="16">
        <v>1849</v>
      </c>
      <c r="B2022" s="16" t="s">
        <v>5736</v>
      </c>
      <c r="C2022" s="30" t="s">
        <v>5737</v>
      </c>
      <c r="D2022" s="30" t="s">
        <v>5738</v>
      </c>
      <c r="E2022" s="31"/>
    </row>
    <row r="2023" spans="1:5" ht="24.75" customHeight="1">
      <c r="A2023" s="16">
        <v>1850</v>
      </c>
      <c r="B2023" s="16" t="s">
        <v>5739</v>
      </c>
      <c r="C2023" s="30" t="s">
        <v>5740</v>
      </c>
      <c r="D2023" s="30" t="s">
        <v>5741</v>
      </c>
      <c r="E2023" s="31"/>
    </row>
    <row r="2024" spans="1:5" ht="24.75" customHeight="1">
      <c r="A2024" s="16">
        <v>1851</v>
      </c>
      <c r="B2024" s="16" t="s">
        <v>5742</v>
      </c>
      <c r="C2024" s="32" t="s">
        <v>5743</v>
      </c>
      <c r="D2024" s="32" t="s">
        <v>5744</v>
      </c>
      <c r="E2024" s="31"/>
    </row>
    <row r="2025" spans="1:5" ht="24.75" customHeight="1">
      <c r="A2025" s="16">
        <v>1852</v>
      </c>
      <c r="B2025" s="16" t="s">
        <v>5745</v>
      </c>
      <c r="C2025" s="32" t="s">
        <v>5746</v>
      </c>
      <c r="D2025" s="32" t="s">
        <v>5747</v>
      </c>
      <c r="E2025" s="31"/>
    </row>
    <row r="2026" spans="1:5" ht="24.75" customHeight="1">
      <c r="A2026" s="16">
        <v>1853</v>
      </c>
      <c r="B2026" s="16" t="s">
        <v>5748</v>
      </c>
      <c r="C2026" s="32" t="s">
        <v>5749</v>
      </c>
      <c r="D2026" s="32" t="s">
        <v>5750</v>
      </c>
      <c r="E2026" s="31"/>
    </row>
    <row r="2027" spans="1:5" ht="24.75" customHeight="1">
      <c r="A2027" s="16">
        <v>1854</v>
      </c>
      <c r="B2027" s="16" t="s">
        <v>5751</v>
      </c>
      <c r="C2027" s="30" t="s">
        <v>5752</v>
      </c>
      <c r="D2027" s="30" t="s">
        <v>5753</v>
      </c>
      <c r="E2027" s="31"/>
    </row>
    <row r="2028" spans="1:5" ht="24.75" customHeight="1">
      <c r="A2028" s="16">
        <v>1855</v>
      </c>
      <c r="B2028" s="16" t="s">
        <v>5754</v>
      </c>
      <c r="C2028" s="30" t="s">
        <v>5755</v>
      </c>
      <c r="D2028" s="30" t="s">
        <v>5756</v>
      </c>
      <c r="E2028" s="31"/>
    </row>
    <row r="2029" spans="1:5" ht="24.75" customHeight="1">
      <c r="A2029" s="16">
        <v>1856</v>
      </c>
      <c r="B2029" s="16" t="s">
        <v>5757</v>
      </c>
      <c r="C2029" s="30" t="s">
        <v>5758</v>
      </c>
      <c r="D2029" s="30" t="s">
        <v>5759</v>
      </c>
      <c r="E2029" s="31"/>
    </row>
    <row r="2030" spans="1:5" ht="24.75" customHeight="1">
      <c r="A2030" s="16">
        <v>1857</v>
      </c>
      <c r="B2030" s="16" t="s">
        <v>5760</v>
      </c>
      <c r="C2030" s="30" t="s">
        <v>5761</v>
      </c>
      <c r="D2030" s="30" t="s">
        <v>5762</v>
      </c>
      <c r="E2030" s="31"/>
    </row>
    <row r="2031" spans="1:5" ht="24.75" customHeight="1">
      <c r="A2031" s="16">
        <v>1858</v>
      </c>
      <c r="B2031" s="16" t="s">
        <v>5763</v>
      </c>
      <c r="C2031" s="30" t="s">
        <v>5764</v>
      </c>
      <c r="D2031" s="30" t="s">
        <v>5765</v>
      </c>
      <c r="E2031" s="31"/>
    </row>
    <row r="2032" spans="1:5" ht="24.75" customHeight="1">
      <c r="A2032" s="16">
        <v>1859</v>
      </c>
      <c r="B2032" s="16" t="s">
        <v>5766</v>
      </c>
      <c r="C2032" s="30" t="s">
        <v>5767</v>
      </c>
      <c r="D2032" s="30" t="s">
        <v>5768</v>
      </c>
      <c r="E2032" s="31"/>
    </row>
    <row r="2033" spans="1:5" s="6" customFormat="1" ht="24.75" customHeight="1">
      <c r="A2033" s="16">
        <v>1860</v>
      </c>
      <c r="B2033" s="16" t="s">
        <v>5769</v>
      </c>
      <c r="C2033" s="30" t="s">
        <v>5770</v>
      </c>
      <c r="D2033" s="30" t="s">
        <v>5771</v>
      </c>
      <c r="E2033" s="31"/>
    </row>
    <row r="2034" spans="1:5" s="6" customFormat="1" ht="24.75" customHeight="1">
      <c r="A2034" s="16">
        <v>1861</v>
      </c>
      <c r="B2034" s="16" t="s">
        <v>5772</v>
      </c>
      <c r="C2034" s="30" t="s">
        <v>5773</v>
      </c>
      <c r="D2034" s="30" t="s">
        <v>5774</v>
      </c>
      <c r="E2034" s="31"/>
    </row>
    <row r="2035" spans="1:4" s="1" customFormat="1" ht="24.75" customHeight="1">
      <c r="A2035" s="15" t="s">
        <v>268</v>
      </c>
      <c r="B2035" s="10"/>
      <c r="C2035" s="15"/>
      <c r="D2035" s="15"/>
    </row>
    <row r="2036" spans="1:250" ht="24.75" customHeight="1">
      <c r="A2036" s="16">
        <v>1862</v>
      </c>
      <c r="B2036" s="25" t="s">
        <v>5775</v>
      </c>
      <c r="C2036" s="22" t="s">
        <v>5776</v>
      </c>
      <c r="D2036" s="22" t="s">
        <v>5777</v>
      </c>
      <c r="E2036" s="31"/>
      <c r="IC2036" s="37"/>
      <c r="ID2036" s="37"/>
      <c r="IE2036" s="37"/>
      <c r="IF2036" s="37"/>
      <c r="IG2036" s="37"/>
      <c r="IH2036" s="37"/>
      <c r="II2036" s="37"/>
      <c r="IJ2036" s="37"/>
      <c r="IK2036" s="37"/>
      <c r="IL2036" s="37"/>
      <c r="IM2036" s="37"/>
      <c r="IN2036" s="37"/>
      <c r="IO2036" s="37"/>
      <c r="IP2036"/>
    </row>
    <row r="2037" spans="1:4" s="1" customFormat="1" ht="24.75" customHeight="1">
      <c r="A2037" s="15" t="s">
        <v>354</v>
      </c>
      <c r="B2037" s="10"/>
      <c r="C2037" s="15"/>
      <c r="D2037" s="15"/>
    </row>
    <row r="2038" spans="1:4" s="1" customFormat="1" ht="24.75" customHeight="1">
      <c r="A2038" s="17"/>
      <c r="B2038" s="16" t="s">
        <v>5778</v>
      </c>
      <c r="C2038" s="17" t="s">
        <v>5779</v>
      </c>
      <c r="D2038" s="17" t="s">
        <v>5780</v>
      </c>
    </row>
    <row r="2039" spans="1:250" ht="24.75" customHeight="1">
      <c r="A2039" s="16">
        <v>1863</v>
      </c>
      <c r="B2039" s="16" t="s">
        <v>5781</v>
      </c>
      <c r="C2039" s="21" t="s">
        <v>5782</v>
      </c>
      <c r="D2039" s="21" t="s">
        <v>5783</v>
      </c>
      <c r="E2039" s="31"/>
      <c r="IC2039" s="37"/>
      <c r="ID2039" s="37"/>
      <c r="IE2039" s="37"/>
      <c r="IF2039" s="37"/>
      <c r="IG2039" s="37"/>
      <c r="IH2039" s="37"/>
      <c r="II2039" s="37"/>
      <c r="IJ2039" s="37"/>
      <c r="IK2039" s="37"/>
      <c r="IL2039" s="37"/>
      <c r="IM2039" s="37"/>
      <c r="IN2039" s="37"/>
      <c r="IO2039" s="37"/>
      <c r="IP2039"/>
    </row>
    <row r="2040" spans="1:250" ht="24.75" customHeight="1">
      <c r="A2040" s="16">
        <v>1864</v>
      </c>
      <c r="B2040" s="16" t="s">
        <v>5784</v>
      </c>
      <c r="C2040" s="21" t="s">
        <v>5785</v>
      </c>
      <c r="D2040" s="21" t="s">
        <v>5786</v>
      </c>
      <c r="E2040" s="31"/>
      <c r="IC2040" s="37"/>
      <c r="ID2040" s="37"/>
      <c r="IE2040" s="37"/>
      <c r="IF2040" s="37"/>
      <c r="IG2040" s="37"/>
      <c r="IH2040" s="37"/>
      <c r="II2040" s="37"/>
      <c r="IJ2040" s="37"/>
      <c r="IK2040" s="37"/>
      <c r="IL2040" s="37"/>
      <c r="IM2040" s="37"/>
      <c r="IN2040" s="37"/>
      <c r="IO2040" s="37"/>
      <c r="IP2040"/>
    </row>
    <row r="2041" spans="1:250" ht="24.75" customHeight="1">
      <c r="A2041" s="16">
        <v>1865</v>
      </c>
      <c r="B2041" s="16" t="s">
        <v>5787</v>
      </c>
      <c r="C2041" s="21" t="s">
        <v>5788</v>
      </c>
      <c r="D2041" s="21" t="s">
        <v>5789</v>
      </c>
      <c r="E2041" s="31"/>
      <c r="IC2041" s="37"/>
      <c r="ID2041" s="37"/>
      <c r="IE2041" s="37"/>
      <c r="IF2041" s="37"/>
      <c r="IG2041" s="37"/>
      <c r="IH2041" s="37"/>
      <c r="II2041" s="37"/>
      <c r="IJ2041" s="37"/>
      <c r="IK2041" s="37"/>
      <c r="IL2041" s="37"/>
      <c r="IM2041" s="37"/>
      <c r="IN2041" s="37"/>
      <c r="IO2041" s="37"/>
      <c r="IP2041"/>
    </row>
    <row r="2042" spans="1:250" ht="24.75" customHeight="1">
      <c r="A2042" s="16">
        <v>1866</v>
      </c>
      <c r="B2042" s="16" t="s">
        <v>5790</v>
      </c>
      <c r="C2042" s="21" t="s">
        <v>5791</v>
      </c>
      <c r="D2042" s="21" t="s">
        <v>5792</v>
      </c>
      <c r="E2042" s="31"/>
      <c r="IC2042" s="37"/>
      <c r="ID2042" s="37"/>
      <c r="IE2042" s="37"/>
      <c r="IF2042" s="37"/>
      <c r="IG2042" s="37"/>
      <c r="IH2042" s="37"/>
      <c r="II2042" s="37"/>
      <c r="IJ2042" s="37"/>
      <c r="IK2042" s="37"/>
      <c r="IL2042" s="37"/>
      <c r="IM2042" s="37"/>
      <c r="IN2042" s="37"/>
      <c r="IO2042" s="37"/>
      <c r="IP2042"/>
    </row>
    <row r="2043" spans="1:4" ht="24.75" customHeight="1">
      <c r="A2043" s="11" t="s">
        <v>5793</v>
      </c>
      <c r="B2043" s="12"/>
      <c r="C2043" s="12"/>
      <c r="D2043" s="28"/>
    </row>
    <row r="2044" spans="1:4" s="1" customFormat="1" ht="24.75" customHeight="1">
      <c r="A2044" s="15" t="s">
        <v>6</v>
      </c>
      <c r="B2044" s="10"/>
      <c r="C2044" s="15"/>
      <c r="D2044" s="15"/>
    </row>
    <row r="2045" spans="1:5" s="6" customFormat="1" ht="24.75" customHeight="1">
      <c r="A2045" s="16">
        <v>1867</v>
      </c>
      <c r="B2045" s="16" t="s">
        <v>5794</v>
      </c>
      <c r="C2045" s="30" t="s">
        <v>5795</v>
      </c>
      <c r="D2045" s="30" t="s">
        <v>5796</v>
      </c>
      <c r="E2045" s="31"/>
    </row>
    <row r="2046" spans="1:5" s="6" customFormat="1" ht="24.75" customHeight="1">
      <c r="A2046" s="16">
        <v>1868</v>
      </c>
      <c r="B2046" s="16" t="s">
        <v>5797</v>
      </c>
      <c r="C2046" s="30" t="s">
        <v>5798</v>
      </c>
      <c r="D2046" s="30" t="s">
        <v>5799</v>
      </c>
      <c r="E2046" s="31"/>
    </row>
    <row r="2047" spans="1:5" s="6" customFormat="1" ht="24.75" customHeight="1">
      <c r="A2047" s="16">
        <v>1869</v>
      </c>
      <c r="B2047" s="16" t="s">
        <v>5800</v>
      </c>
      <c r="C2047" s="30" t="s">
        <v>5801</v>
      </c>
      <c r="D2047" s="30" t="s">
        <v>5802</v>
      </c>
      <c r="E2047" s="31"/>
    </row>
    <row r="2048" spans="1:5" s="6" customFormat="1" ht="24.75" customHeight="1">
      <c r="A2048" s="16">
        <v>1870</v>
      </c>
      <c r="B2048" s="16" t="s">
        <v>5803</v>
      </c>
      <c r="C2048" s="30" t="s">
        <v>5804</v>
      </c>
      <c r="D2048" s="30" t="s">
        <v>5805</v>
      </c>
      <c r="E2048" s="31"/>
    </row>
    <row r="2049" spans="1:5" s="6" customFormat="1" ht="24.75" customHeight="1">
      <c r="A2049" s="16">
        <v>1871</v>
      </c>
      <c r="B2049" s="16" t="s">
        <v>5806</v>
      </c>
      <c r="C2049" s="30" t="s">
        <v>5807</v>
      </c>
      <c r="D2049" s="30" t="s">
        <v>5808</v>
      </c>
      <c r="E2049" s="31"/>
    </row>
    <row r="2050" spans="1:5" s="6" customFormat="1" ht="24.75" customHeight="1">
      <c r="A2050" s="16">
        <v>1872</v>
      </c>
      <c r="B2050" s="16" t="s">
        <v>5809</v>
      </c>
      <c r="C2050" s="30" t="s">
        <v>5810</v>
      </c>
      <c r="D2050" s="30" t="s">
        <v>5811</v>
      </c>
      <c r="E2050" s="31"/>
    </row>
    <row r="2051" spans="1:5" s="6" customFormat="1" ht="24.75" customHeight="1">
      <c r="A2051" s="16">
        <v>1873</v>
      </c>
      <c r="B2051" s="16" t="s">
        <v>5812</v>
      </c>
      <c r="C2051" s="30" t="s">
        <v>5813</v>
      </c>
      <c r="D2051" s="30" t="s">
        <v>5814</v>
      </c>
      <c r="E2051" s="31"/>
    </row>
    <row r="2052" spans="1:5" s="6" customFormat="1" ht="24.75" customHeight="1">
      <c r="A2052" s="16">
        <v>1874</v>
      </c>
      <c r="B2052" s="16" t="s">
        <v>5815</v>
      </c>
      <c r="C2052" s="30" t="s">
        <v>5816</v>
      </c>
      <c r="D2052" s="30" t="s">
        <v>5817</v>
      </c>
      <c r="E2052" s="31"/>
    </row>
    <row r="2053" spans="1:5" s="6" customFormat="1" ht="24.75" customHeight="1">
      <c r="A2053" s="16">
        <v>1875</v>
      </c>
      <c r="B2053" s="16" t="s">
        <v>5818</v>
      </c>
      <c r="C2053" s="30" t="s">
        <v>5819</v>
      </c>
      <c r="D2053" s="30" t="s">
        <v>5820</v>
      </c>
      <c r="E2053" s="31"/>
    </row>
    <row r="2054" spans="1:5" s="6" customFormat="1" ht="24.75" customHeight="1">
      <c r="A2054" s="16">
        <v>1876</v>
      </c>
      <c r="B2054" s="16" t="s">
        <v>5821</v>
      </c>
      <c r="C2054" s="30" t="s">
        <v>5822</v>
      </c>
      <c r="D2054" s="30" t="s">
        <v>5823</v>
      </c>
      <c r="E2054" s="31"/>
    </row>
    <row r="2055" spans="1:5" s="6" customFormat="1" ht="24.75" customHeight="1">
      <c r="A2055" s="16">
        <v>1877</v>
      </c>
      <c r="B2055" s="16" t="s">
        <v>5824</v>
      </c>
      <c r="C2055" s="30" t="s">
        <v>5825</v>
      </c>
      <c r="D2055" s="30" t="s">
        <v>5826</v>
      </c>
      <c r="E2055" s="31"/>
    </row>
    <row r="2056" spans="1:5" s="6" customFormat="1" ht="24.75" customHeight="1">
      <c r="A2056" s="16">
        <v>1878</v>
      </c>
      <c r="B2056" s="16" t="s">
        <v>5827</v>
      </c>
      <c r="C2056" s="30" t="s">
        <v>5828</v>
      </c>
      <c r="D2056" s="30" t="s">
        <v>5829</v>
      </c>
      <c r="E2056" s="31"/>
    </row>
    <row r="2057" spans="1:4" s="1" customFormat="1" ht="24.75" customHeight="1">
      <c r="A2057" s="15" t="s">
        <v>268</v>
      </c>
      <c r="B2057" s="10"/>
      <c r="C2057" s="15"/>
      <c r="D2057" s="15"/>
    </row>
    <row r="2058" spans="1:250" ht="24.75" customHeight="1">
      <c r="A2058" s="16">
        <v>1879</v>
      </c>
      <c r="B2058" s="20" t="s">
        <v>5830</v>
      </c>
      <c r="C2058" s="21" t="s">
        <v>5831</v>
      </c>
      <c r="D2058" s="21" t="s">
        <v>5832</v>
      </c>
      <c r="E2058" s="31"/>
      <c r="IC2058" s="37"/>
      <c r="ID2058" s="37"/>
      <c r="IE2058" s="37"/>
      <c r="IF2058" s="37"/>
      <c r="IG2058" s="37"/>
      <c r="IH2058" s="37"/>
      <c r="II2058" s="37"/>
      <c r="IJ2058" s="37"/>
      <c r="IK2058" s="37"/>
      <c r="IL2058" s="37"/>
      <c r="IM2058" s="37"/>
      <c r="IN2058" s="37"/>
      <c r="IO2058" s="37"/>
      <c r="IP2058"/>
    </row>
    <row r="2059" spans="1:250" ht="24.75" customHeight="1">
      <c r="A2059" s="16">
        <v>1880</v>
      </c>
      <c r="B2059" s="25" t="s">
        <v>5833</v>
      </c>
      <c r="C2059" s="22" t="s">
        <v>5834</v>
      </c>
      <c r="D2059" s="22" t="s">
        <v>5835</v>
      </c>
      <c r="E2059" s="31"/>
      <c r="IC2059" s="37"/>
      <c r="ID2059" s="37"/>
      <c r="IE2059" s="37"/>
      <c r="IF2059" s="37"/>
      <c r="IG2059" s="37"/>
      <c r="IH2059" s="37"/>
      <c r="II2059" s="37"/>
      <c r="IJ2059" s="37"/>
      <c r="IK2059" s="37"/>
      <c r="IL2059" s="37"/>
      <c r="IM2059" s="37"/>
      <c r="IN2059" s="37"/>
      <c r="IO2059" s="37"/>
      <c r="IP2059"/>
    </row>
    <row r="2060" spans="1:4" s="1" customFormat="1" ht="24.75" customHeight="1">
      <c r="A2060" s="15" t="s">
        <v>323</v>
      </c>
      <c r="B2060" s="10"/>
      <c r="C2060" s="15"/>
      <c r="D2060" s="15"/>
    </row>
    <row r="2061" spans="1:4" s="1" customFormat="1" ht="24.75" customHeight="1">
      <c r="A2061" s="17"/>
      <c r="B2061" s="16" t="s">
        <v>5836</v>
      </c>
      <c r="C2061" s="17" t="s">
        <v>5837</v>
      </c>
      <c r="D2061" s="17" t="s">
        <v>5838</v>
      </c>
    </row>
    <row r="2062" spans="1:250" ht="24.75" customHeight="1">
      <c r="A2062" s="16">
        <v>1881</v>
      </c>
      <c r="B2062" s="16" t="s">
        <v>5839</v>
      </c>
      <c r="C2062" s="21" t="s">
        <v>5840</v>
      </c>
      <c r="D2062" s="21" t="s">
        <v>5841</v>
      </c>
      <c r="E2062" s="31"/>
      <c r="IC2062" s="37"/>
      <c r="ID2062" s="37"/>
      <c r="IE2062" s="37"/>
      <c r="IF2062" s="37"/>
      <c r="IG2062" s="37"/>
      <c r="IH2062" s="37"/>
      <c r="II2062" s="37"/>
      <c r="IJ2062" s="37"/>
      <c r="IK2062" s="37"/>
      <c r="IL2062" s="37"/>
      <c r="IM2062" s="37"/>
      <c r="IN2062" s="37"/>
      <c r="IO2062" s="37"/>
      <c r="IP2062"/>
    </row>
    <row r="2063" spans="1:250" ht="24.75" customHeight="1">
      <c r="A2063" s="16">
        <v>1882</v>
      </c>
      <c r="B2063" s="16" t="s">
        <v>5842</v>
      </c>
      <c r="C2063" s="21" t="s">
        <v>5843</v>
      </c>
      <c r="D2063" s="21" t="s">
        <v>5844</v>
      </c>
      <c r="E2063" s="31"/>
      <c r="IC2063" s="37"/>
      <c r="ID2063" s="37"/>
      <c r="IE2063" s="37"/>
      <c r="IF2063" s="37"/>
      <c r="IG2063" s="37"/>
      <c r="IH2063" s="37"/>
      <c r="II2063" s="37"/>
      <c r="IJ2063" s="37"/>
      <c r="IK2063" s="37"/>
      <c r="IL2063" s="37"/>
      <c r="IM2063" s="37"/>
      <c r="IN2063" s="37"/>
      <c r="IO2063" s="37"/>
      <c r="IP2063"/>
    </row>
    <row r="2064" spans="1:4" ht="24.75" customHeight="1">
      <c r="A2064" s="11" t="s">
        <v>5845</v>
      </c>
      <c r="B2064" s="12"/>
      <c r="C2064" s="12"/>
      <c r="D2064" s="28"/>
    </row>
    <row r="2065" spans="1:4" s="1" customFormat="1" ht="24.75" customHeight="1">
      <c r="A2065" s="15" t="s">
        <v>6</v>
      </c>
      <c r="B2065" s="10"/>
      <c r="C2065" s="15"/>
      <c r="D2065" s="15"/>
    </row>
    <row r="2066" spans="1:5" ht="24.75" customHeight="1">
      <c r="A2066" s="16">
        <v>1883</v>
      </c>
      <c r="B2066" s="16" t="s">
        <v>5846</v>
      </c>
      <c r="C2066" s="30" t="s">
        <v>5847</v>
      </c>
      <c r="D2066" s="30" t="s">
        <v>5848</v>
      </c>
      <c r="E2066" s="31"/>
    </row>
    <row r="2067" spans="1:5" ht="24.75" customHeight="1">
      <c r="A2067" s="16">
        <v>1884</v>
      </c>
      <c r="B2067" s="16" t="s">
        <v>5849</v>
      </c>
      <c r="C2067" s="30" t="s">
        <v>5850</v>
      </c>
      <c r="D2067" s="30" t="s">
        <v>5851</v>
      </c>
      <c r="E2067" s="31"/>
    </row>
    <row r="2068" spans="1:5" ht="24.75" customHeight="1">
      <c r="A2068" s="16">
        <v>1885</v>
      </c>
      <c r="B2068" s="16" t="s">
        <v>5852</v>
      </c>
      <c r="C2068" s="30" t="s">
        <v>5853</v>
      </c>
      <c r="D2068" s="30" t="s">
        <v>5854</v>
      </c>
      <c r="E2068" s="31"/>
    </row>
    <row r="2069" spans="1:5" ht="24.75" customHeight="1">
      <c r="A2069" s="16">
        <v>1886</v>
      </c>
      <c r="B2069" s="16" t="s">
        <v>5855</v>
      </c>
      <c r="C2069" s="30" t="s">
        <v>5856</v>
      </c>
      <c r="D2069" s="30" t="s">
        <v>5857</v>
      </c>
      <c r="E2069" s="31"/>
    </row>
    <row r="2070" spans="1:5" ht="24.75" customHeight="1">
      <c r="A2070" s="16">
        <v>1887</v>
      </c>
      <c r="B2070" s="16" t="s">
        <v>5858</v>
      </c>
      <c r="C2070" s="30" t="s">
        <v>5859</v>
      </c>
      <c r="D2070" s="30" t="s">
        <v>5860</v>
      </c>
      <c r="E2070" s="31"/>
    </row>
    <row r="2071" spans="1:5" ht="24.75" customHeight="1">
      <c r="A2071" s="16">
        <v>1888</v>
      </c>
      <c r="B2071" s="16" t="s">
        <v>5861</v>
      </c>
      <c r="C2071" s="30" t="s">
        <v>5862</v>
      </c>
      <c r="D2071" s="30" t="s">
        <v>5863</v>
      </c>
      <c r="E2071" s="31"/>
    </row>
    <row r="2072" spans="1:5" ht="24.75" customHeight="1">
      <c r="A2072" s="16">
        <v>1889</v>
      </c>
      <c r="B2072" s="16" t="s">
        <v>5864</v>
      </c>
      <c r="C2072" s="30" t="s">
        <v>5865</v>
      </c>
      <c r="D2072" s="30" t="s">
        <v>5866</v>
      </c>
      <c r="E2072" s="31"/>
    </row>
    <row r="2073" spans="1:5" ht="24.75" customHeight="1">
      <c r="A2073" s="16">
        <v>1890</v>
      </c>
      <c r="B2073" s="16" t="s">
        <v>5867</v>
      </c>
      <c r="C2073" s="30" t="s">
        <v>5868</v>
      </c>
      <c r="D2073" s="30" t="s">
        <v>5869</v>
      </c>
      <c r="E2073" s="31"/>
    </row>
    <row r="2074" spans="1:5" ht="24.75" customHeight="1">
      <c r="A2074" s="16">
        <v>1891</v>
      </c>
      <c r="B2074" s="16" t="s">
        <v>5870</v>
      </c>
      <c r="C2074" s="30" t="s">
        <v>5871</v>
      </c>
      <c r="D2074" s="30" t="s">
        <v>5872</v>
      </c>
      <c r="E2074" s="31"/>
    </row>
    <row r="2075" spans="1:5" ht="24.75" customHeight="1">
      <c r="A2075" s="16">
        <v>1892</v>
      </c>
      <c r="B2075" s="16" t="s">
        <v>5873</v>
      </c>
      <c r="C2075" s="32" t="s">
        <v>5874</v>
      </c>
      <c r="D2075" s="32" t="s">
        <v>5875</v>
      </c>
      <c r="E2075" s="31"/>
    </row>
    <row r="2076" spans="1:5" ht="24.75" customHeight="1">
      <c r="A2076" s="16">
        <v>1893</v>
      </c>
      <c r="B2076" s="16" t="s">
        <v>5876</v>
      </c>
      <c r="C2076" s="30" t="s">
        <v>5877</v>
      </c>
      <c r="D2076" s="30" t="s">
        <v>5878</v>
      </c>
      <c r="E2076" s="31"/>
    </row>
    <row r="2077" spans="1:5" ht="24.75" customHeight="1">
      <c r="A2077" s="16">
        <v>1894</v>
      </c>
      <c r="B2077" s="16" t="s">
        <v>5879</v>
      </c>
      <c r="C2077" s="30" t="s">
        <v>5880</v>
      </c>
      <c r="D2077" s="30" t="s">
        <v>5881</v>
      </c>
      <c r="E2077" s="31"/>
    </row>
    <row r="2078" spans="1:4" ht="24.75" customHeight="1">
      <c r="A2078" s="11" t="s">
        <v>5882</v>
      </c>
      <c r="B2078" s="12"/>
      <c r="C2078" s="12"/>
      <c r="D2078" s="28"/>
    </row>
    <row r="2079" spans="1:4" s="1" customFormat="1" ht="24.75" customHeight="1">
      <c r="A2079" s="15" t="s">
        <v>6</v>
      </c>
      <c r="B2079" s="10"/>
      <c r="C2079" s="15"/>
      <c r="D2079" s="15"/>
    </row>
    <row r="2080" spans="1:5" ht="24.75" customHeight="1">
      <c r="A2080" s="16">
        <v>1895</v>
      </c>
      <c r="B2080" s="16" t="s">
        <v>5883</v>
      </c>
      <c r="C2080" s="30" t="s">
        <v>5884</v>
      </c>
      <c r="D2080" s="30" t="s">
        <v>5885</v>
      </c>
      <c r="E2080" s="31"/>
    </row>
    <row r="2081" spans="1:5" s="6" customFormat="1" ht="24.75" customHeight="1">
      <c r="A2081" s="16">
        <v>1896</v>
      </c>
      <c r="B2081" s="16" t="s">
        <v>5886</v>
      </c>
      <c r="C2081" s="30" t="s">
        <v>5887</v>
      </c>
      <c r="D2081" s="30" t="s">
        <v>5888</v>
      </c>
      <c r="E2081" s="31"/>
    </row>
    <row r="2082" spans="1:5" s="6" customFormat="1" ht="24.75" customHeight="1">
      <c r="A2082" s="16">
        <v>1897</v>
      </c>
      <c r="B2082" s="16" t="s">
        <v>5889</v>
      </c>
      <c r="C2082" s="30" t="s">
        <v>5890</v>
      </c>
      <c r="D2082" s="30" t="s">
        <v>5891</v>
      </c>
      <c r="E2082" s="31"/>
    </row>
    <row r="2083" spans="1:5" s="6" customFormat="1" ht="24.75" customHeight="1">
      <c r="A2083" s="16">
        <v>1898</v>
      </c>
      <c r="B2083" s="16" t="s">
        <v>5892</v>
      </c>
      <c r="C2083" s="32" t="s">
        <v>5893</v>
      </c>
      <c r="D2083" s="32" t="s">
        <v>5894</v>
      </c>
      <c r="E2083" s="31"/>
    </row>
    <row r="2084" spans="1:5" s="6" customFormat="1" ht="24.75" customHeight="1">
      <c r="A2084" s="16">
        <v>1899</v>
      </c>
      <c r="B2084" s="16" t="s">
        <v>5895</v>
      </c>
      <c r="C2084" s="32" t="s">
        <v>5896</v>
      </c>
      <c r="D2084" s="32" t="s">
        <v>5897</v>
      </c>
      <c r="E2084" s="31"/>
    </row>
    <row r="2085" spans="1:5" s="6" customFormat="1" ht="24.75" customHeight="1">
      <c r="A2085" s="16">
        <v>1900</v>
      </c>
      <c r="B2085" s="16" t="s">
        <v>5898</v>
      </c>
      <c r="C2085" s="32" t="s">
        <v>5899</v>
      </c>
      <c r="D2085" s="32" t="s">
        <v>5900</v>
      </c>
      <c r="E2085" s="31"/>
    </row>
    <row r="2086" spans="1:5" s="6" customFormat="1" ht="24.75" customHeight="1">
      <c r="A2086" s="16">
        <v>1901</v>
      </c>
      <c r="B2086" s="16" t="s">
        <v>5901</v>
      </c>
      <c r="C2086" s="32" t="s">
        <v>5902</v>
      </c>
      <c r="D2086" s="32" t="s">
        <v>5903</v>
      </c>
      <c r="E2086" s="31"/>
    </row>
    <row r="2087" spans="1:5" s="6" customFormat="1" ht="24.75" customHeight="1">
      <c r="A2087" s="16">
        <v>1902</v>
      </c>
      <c r="B2087" s="16" t="s">
        <v>5904</v>
      </c>
      <c r="C2087" s="32" t="s">
        <v>5905</v>
      </c>
      <c r="D2087" s="32" t="s">
        <v>5906</v>
      </c>
      <c r="E2087" s="31"/>
    </row>
    <row r="2088" spans="1:5" s="6" customFormat="1" ht="24.75" customHeight="1">
      <c r="A2088" s="16">
        <v>1903</v>
      </c>
      <c r="B2088" s="16" t="s">
        <v>5907</v>
      </c>
      <c r="C2088" s="30" t="s">
        <v>5908</v>
      </c>
      <c r="D2088" s="30" t="s">
        <v>5909</v>
      </c>
      <c r="E2088" s="31"/>
    </row>
    <row r="2089" spans="1:5" s="6" customFormat="1" ht="24.75" customHeight="1">
      <c r="A2089" s="16">
        <v>1904</v>
      </c>
      <c r="B2089" s="16" t="s">
        <v>5910</v>
      </c>
      <c r="C2089" s="30" t="s">
        <v>5911</v>
      </c>
      <c r="D2089" s="30" t="s">
        <v>5912</v>
      </c>
      <c r="E2089" s="31"/>
    </row>
    <row r="2090" spans="1:5" s="6" customFormat="1" ht="24.75" customHeight="1">
      <c r="A2090" s="16">
        <v>1905</v>
      </c>
      <c r="B2090" s="16" t="s">
        <v>5913</v>
      </c>
      <c r="C2090" s="30" t="s">
        <v>5914</v>
      </c>
      <c r="D2090" s="30" t="s">
        <v>5915</v>
      </c>
      <c r="E2090" s="31"/>
    </row>
    <row r="2091" spans="1:5" s="6" customFormat="1" ht="24.75" customHeight="1">
      <c r="A2091" s="16">
        <v>1906</v>
      </c>
      <c r="B2091" s="16" t="s">
        <v>5916</v>
      </c>
      <c r="C2091" s="30" t="s">
        <v>5917</v>
      </c>
      <c r="D2091" s="30" t="s">
        <v>5918</v>
      </c>
      <c r="E2091" s="31"/>
    </row>
    <row r="2092" spans="1:5" s="6" customFormat="1" ht="24.75" customHeight="1">
      <c r="A2092" s="16">
        <v>1907</v>
      </c>
      <c r="B2092" s="16" t="s">
        <v>5919</v>
      </c>
      <c r="C2092" s="30" t="s">
        <v>5920</v>
      </c>
      <c r="D2092" s="30" t="s">
        <v>5921</v>
      </c>
      <c r="E2092" s="31"/>
    </row>
    <row r="2093" spans="1:4" s="1" customFormat="1" ht="24.75" customHeight="1">
      <c r="A2093" s="15" t="s">
        <v>268</v>
      </c>
      <c r="B2093" s="10"/>
      <c r="C2093" s="15"/>
      <c r="D2093" s="15"/>
    </row>
    <row r="2094" spans="1:250" ht="24.75" customHeight="1">
      <c r="A2094" s="16">
        <v>1908</v>
      </c>
      <c r="B2094" s="20" t="s">
        <v>5922</v>
      </c>
      <c r="C2094" s="21" t="s">
        <v>5923</v>
      </c>
      <c r="D2094" s="21" t="s">
        <v>5924</v>
      </c>
      <c r="E2094" s="31"/>
      <c r="IC2094" s="37"/>
      <c r="ID2094" s="37"/>
      <c r="IE2094" s="37"/>
      <c r="IF2094" s="37"/>
      <c r="IG2094" s="37"/>
      <c r="IH2094" s="37"/>
      <c r="II2094" s="37"/>
      <c r="IJ2094" s="37"/>
      <c r="IK2094" s="37"/>
      <c r="IL2094" s="37"/>
      <c r="IM2094" s="37"/>
      <c r="IN2094" s="37"/>
      <c r="IO2094" s="37"/>
      <c r="IP2094"/>
    </row>
    <row r="2095" spans="1:250" ht="24.75" customHeight="1">
      <c r="A2095" s="16">
        <v>1909</v>
      </c>
      <c r="B2095" s="25" t="s">
        <v>5925</v>
      </c>
      <c r="C2095" s="22" t="s">
        <v>5926</v>
      </c>
      <c r="D2095" s="22" t="s">
        <v>5927</v>
      </c>
      <c r="E2095" s="31"/>
      <c r="IC2095" s="37"/>
      <c r="ID2095" s="37"/>
      <c r="IE2095" s="37"/>
      <c r="IF2095" s="37"/>
      <c r="IG2095" s="37"/>
      <c r="IH2095" s="37"/>
      <c r="II2095" s="37"/>
      <c r="IJ2095" s="37"/>
      <c r="IK2095" s="37"/>
      <c r="IL2095" s="37"/>
      <c r="IM2095" s="37"/>
      <c r="IN2095" s="37"/>
      <c r="IO2095" s="37"/>
      <c r="IP2095"/>
    </row>
    <row r="2096" spans="1:250" ht="24.75" customHeight="1">
      <c r="A2096" s="16">
        <v>1910</v>
      </c>
      <c r="B2096" s="25" t="s">
        <v>5928</v>
      </c>
      <c r="C2096" s="22" t="s">
        <v>5929</v>
      </c>
      <c r="D2096" s="22" t="s">
        <v>5930</v>
      </c>
      <c r="E2096" s="31"/>
      <c r="IC2096" s="37"/>
      <c r="ID2096" s="37"/>
      <c r="IE2096" s="37"/>
      <c r="IF2096" s="37"/>
      <c r="IG2096" s="37"/>
      <c r="IH2096" s="37"/>
      <c r="II2096" s="37"/>
      <c r="IJ2096" s="37"/>
      <c r="IK2096" s="37"/>
      <c r="IL2096" s="37"/>
      <c r="IM2096" s="37"/>
      <c r="IN2096" s="37"/>
      <c r="IO2096" s="37"/>
      <c r="IP2096"/>
    </row>
    <row r="2097" spans="1:250" ht="24.75" customHeight="1">
      <c r="A2097" s="16">
        <v>1911</v>
      </c>
      <c r="B2097" s="25" t="s">
        <v>5931</v>
      </c>
      <c r="C2097" s="22" t="s">
        <v>5932</v>
      </c>
      <c r="D2097" s="22" t="s">
        <v>5933</v>
      </c>
      <c r="E2097" s="31"/>
      <c r="IC2097" s="37"/>
      <c r="ID2097" s="37"/>
      <c r="IE2097" s="37"/>
      <c r="IF2097" s="37"/>
      <c r="IG2097" s="37"/>
      <c r="IH2097" s="37"/>
      <c r="II2097" s="37"/>
      <c r="IJ2097" s="37"/>
      <c r="IK2097" s="37"/>
      <c r="IL2097" s="37"/>
      <c r="IM2097" s="37"/>
      <c r="IN2097" s="37"/>
      <c r="IO2097" s="37"/>
      <c r="IP2097"/>
    </row>
    <row r="2098" spans="1:250" ht="24.75" customHeight="1">
      <c r="A2098" s="16">
        <v>1912</v>
      </c>
      <c r="B2098" s="25" t="s">
        <v>5934</v>
      </c>
      <c r="C2098" s="22" t="s">
        <v>5935</v>
      </c>
      <c r="D2098" s="22" t="s">
        <v>5936</v>
      </c>
      <c r="E2098" s="31"/>
      <c r="IC2098" s="37"/>
      <c r="ID2098" s="37"/>
      <c r="IE2098" s="37"/>
      <c r="IF2098" s="37"/>
      <c r="IG2098" s="37"/>
      <c r="IH2098" s="37"/>
      <c r="II2098" s="37"/>
      <c r="IJ2098" s="37"/>
      <c r="IK2098" s="37"/>
      <c r="IL2098" s="37"/>
      <c r="IM2098" s="37"/>
      <c r="IN2098" s="37"/>
      <c r="IO2098" s="37"/>
      <c r="IP2098"/>
    </row>
    <row r="2099" spans="1:250" ht="24.75" customHeight="1">
      <c r="A2099" s="16">
        <v>1913</v>
      </c>
      <c r="B2099" s="25" t="s">
        <v>5937</v>
      </c>
      <c r="C2099" s="22" t="s">
        <v>5938</v>
      </c>
      <c r="D2099" s="22" t="s">
        <v>5939</v>
      </c>
      <c r="E2099" s="31"/>
      <c r="IC2099" s="37"/>
      <c r="ID2099" s="37"/>
      <c r="IE2099" s="37"/>
      <c r="IF2099" s="37"/>
      <c r="IG2099" s="37"/>
      <c r="IH2099" s="37"/>
      <c r="II2099" s="37"/>
      <c r="IJ2099" s="37"/>
      <c r="IK2099" s="37"/>
      <c r="IL2099" s="37"/>
      <c r="IM2099" s="37"/>
      <c r="IN2099" s="37"/>
      <c r="IO2099" s="37"/>
      <c r="IP2099"/>
    </row>
    <row r="2100" spans="1:4" s="1" customFormat="1" ht="24.75" customHeight="1">
      <c r="A2100" s="15" t="s">
        <v>323</v>
      </c>
      <c r="B2100" s="10"/>
      <c r="C2100" s="15"/>
      <c r="D2100" s="15"/>
    </row>
    <row r="2101" spans="1:4" s="1" customFormat="1" ht="24.75" customHeight="1">
      <c r="A2101" s="17"/>
      <c r="B2101" s="16" t="s">
        <v>5940</v>
      </c>
      <c r="C2101" s="17" t="s">
        <v>5941</v>
      </c>
      <c r="D2101" s="17" t="s">
        <v>5942</v>
      </c>
    </row>
    <row r="2102" spans="1:250" ht="24.75" customHeight="1">
      <c r="A2102" s="16">
        <v>1914</v>
      </c>
      <c r="B2102" s="16" t="s">
        <v>5943</v>
      </c>
      <c r="C2102" s="21" t="s">
        <v>5944</v>
      </c>
      <c r="D2102" s="21" t="s">
        <v>5945</v>
      </c>
      <c r="E2102" s="31"/>
      <c r="IC2102" s="37"/>
      <c r="ID2102" s="37"/>
      <c r="IE2102" s="37"/>
      <c r="IF2102" s="37"/>
      <c r="IG2102" s="37"/>
      <c r="IH2102" s="37"/>
      <c r="II2102" s="37"/>
      <c r="IJ2102" s="37"/>
      <c r="IK2102" s="37"/>
      <c r="IL2102" s="37"/>
      <c r="IM2102" s="37"/>
      <c r="IN2102" s="37"/>
      <c r="IO2102" s="37"/>
      <c r="IP2102"/>
    </row>
    <row r="2103" spans="1:250" ht="24.75" customHeight="1">
      <c r="A2103" s="16">
        <v>1915</v>
      </c>
      <c r="B2103" s="16" t="s">
        <v>5946</v>
      </c>
      <c r="C2103" s="21" t="s">
        <v>5947</v>
      </c>
      <c r="D2103" s="21" t="s">
        <v>5948</v>
      </c>
      <c r="E2103" s="31"/>
      <c r="IC2103" s="37"/>
      <c r="ID2103" s="37"/>
      <c r="IE2103" s="37"/>
      <c r="IF2103" s="37"/>
      <c r="IG2103" s="37"/>
      <c r="IH2103" s="37"/>
      <c r="II2103" s="37"/>
      <c r="IJ2103" s="37"/>
      <c r="IK2103" s="37"/>
      <c r="IL2103" s="37"/>
      <c r="IM2103" s="37"/>
      <c r="IN2103" s="37"/>
      <c r="IO2103" s="37"/>
      <c r="IP2103"/>
    </row>
    <row r="2104" spans="1:4" s="1" customFormat="1" ht="24.75" customHeight="1">
      <c r="A2104" s="15" t="s">
        <v>354</v>
      </c>
      <c r="B2104" s="10"/>
      <c r="C2104" s="15"/>
      <c r="D2104" s="15"/>
    </row>
    <row r="2105" spans="1:4" s="1" customFormat="1" ht="24.75" customHeight="1">
      <c r="A2105" s="17"/>
      <c r="B2105" s="16" t="s">
        <v>5949</v>
      </c>
      <c r="C2105" s="17" t="s">
        <v>5950</v>
      </c>
      <c r="D2105" s="17" t="s">
        <v>5942</v>
      </c>
    </row>
    <row r="2106" spans="1:250" ht="24.75" customHeight="1">
      <c r="A2106" s="16">
        <v>1916</v>
      </c>
      <c r="B2106" s="16" t="s">
        <v>5951</v>
      </c>
      <c r="C2106" s="21" t="s">
        <v>5952</v>
      </c>
      <c r="D2106" s="21" t="s">
        <v>5953</v>
      </c>
      <c r="E2106" s="31"/>
      <c r="IC2106" s="37"/>
      <c r="ID2106" s="37"/>
      <c r="IE2106" s="37"/>
      <c r="IF2106" s="37"/>
      <c r="IG2106" s="37"/>
      <c r="IH2106" s="37"/>
      <c r="II2106" s="37"/>
      <c r="IJ2106" s="37"/>
      <c r="IK2106" s="37"/>
      <c r="IL2106" s="37"/>
      <c r="IM2106" s="37"/>
      <c r="IN2106" s="37"/>
      <c r="IO2106" s="37"/>
      <c r="IP2106"/>
    </row>
    <row r="2107" spans="1:250" ht="24.75" customHeight="1">
      <c r="A2107" s="16">
        <v>1917</v>
      </c>
      <c r="B2107" s="16" t="s">
        <v>5954</v>
      </c>
      <c r="C2107" s="21" t="s">
        <v>5955</v>
      </c>
      <c r="D2107" s="21" t="s">
        <v>5956</v>
      </c>
      <c r="E2107" s="31"/>
      <c r="IC2107" s="37"/>
      <c r="ID2107" s="37"/>
      <c r="IE2107" s="37"/>
      <c r="IF2107" s="37"/>
      <c r="IG2107" s="37"/>
      <c r="IH2107" s="37"/>
      <c r="II2107" s="37"/>
      <c r="IJ2107" s="37"/>
      <c r="IK2107" s="37"/>
      <c r="IL2107" s="37"/>
      <c r="IM2107" s="37"/>
      <c r="IN2107" s="37"/>
      <c r="IO2107" s="37"/>
      <c r="IP2107"/>
    </row>
    <row r="2108" spans="1:250" ht="24.75" customHeight="1">
      <c r="A2108" s="16"/>
      <c r="B2108" s="16" t="s">
        <v>5957</v>
      </c>
      <c r="C2108" s="21" t="s">
        <v>5958</v>
      </c>
      <c r="D2108" s="21" t="s">
        <v>5959</v>
      </c>
      <c r="E2108" s="31"/>
      <c r="IC2108" s="37"/>
      <c r="ID2108" s="37"/>
      <c r="IE2108" s="37"/>
      <c r="IF2108" s="37"/>
      <c r="IG2108" s="37"/>
      <c r="IH2108" s="37"/>
      <c r="II2108" s="37"/>
      <c r="IJ2108" s="37"/>
      <c r="IK2108" s="37"/>
      <c r="IL2108" s="37"/>
      <c r="IM2108" s="37"/>
      <c r="IN2108" s="37"/>
      <c r="IO2108" s="37"/>
      <c r="IP2108"/>
    </row>
    <row r="2109" spans="1:250" ht="24.75" customHeight="1">
      <c r="A2109" s="16">
        <v>1918</v>
      </c>
      <c r="B2109" s="16" t="s">
        <v>5960</v>
      </c>
      <c r="C2109" s="21" t="s">
        <v>5961</v>
      </c>
      <c r="D2109" s="21" t="s">
        <v>5962</v>
      </c>
      <c r="E2109" s="31"/>
      <c r="IC2109" s="37"/>
      <c r="ID2109" s="37"/>
      <c r="IE2109" s="37"/>
      <c r="IF2109" s="37"/>
      <c r="IG2109" s="37"/>
      <c r="IH2109" s="37"/>
      <c r="II2109" s="37"/>
      <c r="IJ2109" s="37"/>
      <c r="IK2109" s="37"/>
      <c r="IL2109" s="37"/>
      <c r="IM2109" s="37"/>
      <c r="IN2109" s="37"/>
      <c r="IO2109" s="37"/>
      <c r="IP2109"/>
    </row>
    <row r="2110" spans="1:250" ht="24.75" customHeight="1">
      <c r="A2110" s="16">
        <v>1919</v>
      </c>
      <c r="B2110" s="16" t="s">
        <v>5963</v>
      </c>
      <c r="C2110" s="21" t="s">
        <v>5964</v>
      </c>
      <c r="D2110" s="21" t="s">
        <v>5965</v>
      </c>
      <c r="E2110" s="31"/>
      <c r="IC2110" s="37"/>
      <c r="ID2110" s="37"/>
      <c r="IE2110" s="37"/>
      <c r="IF2110" s="37"/>
      <c r="IG2110" s="37"/>
      <c r="IH2110" s="37"/>
      <c r="II2110" s="37"/>
      <c r="IJ2110" s="37"/>
      <c r="IK2110" s="37"/>
      <c r="IL2110" s="37"/>
      <c r="IM2110" s="37"/>
      <c r="IN2110" s="37"/>
      <c r="IO2110" s="37"/>
      <c r="IP2110"/>
    </row>
    <row r="2111" spans="1:4" ht="24.75" customHeight="1">
      <c r="A2111" s="11" t="s">
        <v>5966</v>
      </c>
      <c r="B2111" s="12"/>
      <c r="C2111" s="12"/>
      <c r="D2111" s="28"/>
    </row>
    <row r="2112" spans="1:4" s="1" customFormat="1" ht="24.75" customHeight="1">
      <c r="A2112" s="15" t="s">
        <v>6</v>
      </c>
      <c r="B2112" s="10"/>
      <c r="C2112" s="15"/>
      <c r="D2112" s="15"/>
    </row>
    <row r="2113" spans="1:5" ht="24.75" customHeight="1">
      <c r="A2113" s="16">
        <v>1920</v>
      </c>
      <c r="B2113" s="16" t="s">
        <v>5967</v>
      </c>
      <c r="C2113" s="30" t="s">
        <v>5968</v>
      </c>
      <c r="D2113" s="30" t="s">
        <v>5969</v>
      </c>
      <c r="E2113" s="31"/>
    </row>
    <row r="2114" spans="1:5" ht="24.75" customHeight="1">
      <c r="A2114" s="16">
        <v>1921</v>
      </c>
      <c r="B2114" s="16" t="s">
        <v>5970</v>
      </c>
      <c r="C2114" s="30" t="s">
        <v>5971</v>
      </c>
      <c r="D2114" s="30" t="s">
        <v>5972</v>
      </c>
      <c r="E2114" s="31"/>
    </row>
    <row r="2115" spans="1:5" ht="24.75" customHeight="1">
      <c r="A2115" s="16">
        <v>1922</v>
      </c>
      <c r="B2115" s="16" t="s">
        <v>5973</v>
      </c>
      <c r="C2115" s="30" t="s">
        <v>5974</v>
      </c>
      <c r="D2115" s="30" t="s">
        <v>5975</v>
      </c>
      <c r="E2115" s="31"/>
    </row>
    <row r="2116" spans="1:5" ht="24.75" customHeight="1">
      <c r="A2116" s="16">
        <v>1923</v>
      </c>
      <c r="B2116" s="16" t="s">
        <v>5976</v>
      </c>
      <c r="C2116" s="30" t="s">
        <v>5977</v>
      </c>
      <c r="D2116" s="30" t="s">
        <v>5978</v>
      </c>
      <c r="E2116" s="31"/>
    </row>
    <row r="2117" spans="1:5" ht="24.75" customHeight="1">
      <c r="A2117" s="16">
        <v>1924</v>
      </c>
      <c r="B2117" s="16" t="s">
        <v>5979</v>
      </c>
      <c r="C2117" s="30" t="s">
        <v>5980</v>
      </c>
      <c r="D2117" s="30" t="s">
        <v>5981</v>
      </c>
      <c r="E2117" s="31"/>
    </row>
    <row r="2118" spans="1:4" ht="24.75" customHeight="1">
      <c r="A2118" s="11" t="s">
        <v>5982</v>
      </c>
      <c r="B2118" s="12"/>
      <c r="C2118" s="12"/>
      <c r="D2118" s="28"/>
    </row>
    <row r="2119" spans="1:4" s="1" customFormat="1" ht="24.75" customHeight="1">
      <c r="A2119" s="15" t="s">
        <v>6</v>
      </c>
      <c r="B2119" s="10"/>
      <c r="C2119" s="15"/>
      <c r="D2119" s="15"/>
    </row>
    <row r="2120" spans="1:5" ht="24.75" customHeight="1">
      <c r="A2120" s="16">
        <v>1925</v>
      </c>
      <c r="B2120" s="16" t="s">
        <v>5983</v>
      </c>
      <c r="C2120" s="30" t="s">
        <v>5984</v>
      </c>
      <c r="D2120" s="30" t="s">
        <v>5985</v>
      </c>
      <c r="E2120" s="31"/>
    </row>
    <row r="2121" spans="1:5" ht="24.75" customHeight="1">
      <c r="A2121" s="16">
        <v>1926</v>
      </c>
      <c r="B2121" s="16" t="s">
        <v>5986</v>
      </c>
      <c r="C2121" s="30" t="s">
        <v>5987</v>
      </c>
      <c r="D2121" s="30" t="s">
        <v>5988</v>
      </c>
      <c r="E2121" s="31"/>
    </row>
    <row r="2122" spans="1:5" ht="24.75" customHeight="1">
      <c r="A2122" s="16">
        <v>1927</v>
      </c>
      <c r="B2122" s="16" t="s">
        <v>5989</v>
      </c>
      <c r="C2122" s="30" t="s">
        <v>5990</v>
      </c>
      <c r="D2122" s="30" t="s">
        <v>5991</v>
      </c>
      <c r="E2122" s="31"/>
    </row>
    <row r="2123" spans="1:5" ht="24.75" customHeight="1">
      <c r="A2123" s="16">
        <v>1928</v>
      </c>
      <c r="B2123" s="16" t="s">
        <v>5992</v>
      </c>
      <c r="C2123" s="30" t="s">
        <v>5993</v>
      </c>
      <c r="D2123" s="30" t="s">
        <v>5994</v>
      </c>
      <c r="E2123" s="31"/>
    </row>
    <row r="2124" spans="1:5" ht="24.75" customHeight="1">
      <c r="A2124" s="16">
        <v>1929</v>
      </c>
      <c r="B2124" s="16" t="s">
        <v>5995</v>
      </c>
      <c r="C2124" s="30" t="s">
        <v>5996</v>
      </c>
      <c r="D2124" s="30" t="s">
        <v>5997</v>
      </c>
      <c r="E2124" s="31"/>
    </row>
    <row r="2125" spans="1:5" ht="24.75" customHeight="1">
      <c r="A2125" s="16">
        <v>1930</v>
      </c>
      <c r="B2125" s="16" t="s">
        <v>5998</v>
      </c>
      <c r="C2125" s="30" t="s">
        <v>5999</v>
      </c>
      <c r="D2125" s="30" t="s">
        <v>6000</v>
      </c>
      <c r="E2125" s="31"/>
    </row>
    <row r="2126" spans="1:5" ht="24.75" customHeight="1">
      <c r="A2126" s="16">
        <v>1931</v>
      </c>
      <c r="B2126" s="16" t="s">
        <v>6001</v>
      </c>
      <c r="C2126" s="30" t="s">
        <v>6002</v>
      </c>
      <c r="D2126" s="30" t="s">
        <v>6003</v>
      </c>
      <c r="E2126" s="31"/>
    </row>
    <row r="2127" spans="1:5" ht="24.75" customHeight="1">
      <c r="A2127" s="16">
        <v>1932</v>
      </c>
      <c r="B2127" s="16" t="s">
        <v>6004</v>
      </c>
      <c r="C2127" s="32" t="s">
        <v>6005</v>
      </c>
      <c r="D2127" s="32" t="s">
        <v>6006</v>
      </c>
      <c r="E2127" s="31"/>
    </row>
    <row r="2128" spans="1:5" ht="24.75" customHeight="1">
      <c r="A2128" s="16">
        <v>1933</v>
      </c>
      <c r="B2128" s="16" t="s">
        <v>6007</v>
      </c>
      <c r="C2128" s="32" t="s">
        <v>6008</v>
      </c>
      <c r="D2128" s="32" t="s">
        <v>6009</v>
      </c>
      <c r="E2128" s="31"/>
    </row>
    <row r="2129" spans="1:5" s="6" customFormat="1" ht="24.75" customHeight="1">
      <c r="A2129" s="16">
        <v>1934</v>
      </c>
      <c r="B2129" s="16" t="s">
        <v>6010</v>
      </c>
      <c r="C2129" s="32" t="s">
        <v>6011</v>
      </c>
      <c r="D2129" s="32" t="s">
        <v>6012</v>
      </c>
      <c r="E2129" s="31"/>
    </row>
    <row r="2130" spans="1:5" s="6" customFormat="1" ht="24.75" customHeight="1">
      <c r="A2130" s="16">
        <v>1935</v>
      </c>
      <c r="B2130" s="16" t="s">
        <v>6013</v>
      </c>
      <c r="C2130" s="32" t="s">
        <v>6014</v>
      </c>
      <c r="D2130" s="32" t="s">
        <v>6015</v>
      </c>
      <c r="E2130" s="31"/>
    </row>
    <row r="2131" spans="1:5" s="6" customFormat="1" ht="24.75" customHeight="1">
      <c r="A2131" s="16">
        <v>1936</v>
      </c>
      <c r="B2131" s="16" t="s">
        <v>6016</v>
      </c>
      <c r="C2131" s="32" t="s">
        <v>6017</v>
      </c>
      <c r="D2131" s="32" t="s">
        <v>6018</v>
      </c>
      <c r="E2131" s="31"/>
    </row>
    <row r="2132" spans="1:5" s="6" customFormat="1" ht="24.75" customHeight="1">
      <c r="A2132" s="16">
        <v>1937</v>
      </c>
      <c r="B2132" s="16" t="s">
        <v>6019</v>
      </c>
      <c r="C2132" s="30" t="s">
        <v>6020</v>
      </c>
      <c r="D2132" s="30" t="s">
        <v>6021</v>
      </c>
      <c r="E2132" s="31"/>
    </row>
    <row r="2133" spans="1:5" s="6" customFormat="1" ht="24.75" customHeight="1">
      <c r="A2133" s="16">
        <v>1938</v>
      </c>
      <c r="B2133" s="16" t="s">
        <v>6022</v>
      </c>
      <c r="C2133" s="30" t="s">
        <v>6023</v>
      </c>
      <c r="D2133" s="30" t="s">
        <v>6024</v>
      </c>
      <c r="E2133" s="31"/>
    </row>
    <row r="2134" spans="1:5" s="6" customFormat="1" ht="24.75" customHeight="1">
      <c r="A2134" s="16">
        <v>1939</v>
      </c>
      <c r="B2134" s="16" t="s">
        <v>6025</v>
      </c>
      <c r="C2134" s="30" t="s">
        <v>6026</v>
      </c>
      <c r="D2134" s="30" t="s">
        <v>6027</v>
      </c>
      <c r="E2134" s="31"/>
    </row>
    <row r="2135" spans="1:5" s="6" customFormat="1" ht="24.75" customHeight="1">
      <c r="A2135" s="16">
        <v>1940</v>
      </c>
      <c r="B2135" s="16" t="s">
        <v>6028</v>
      </c>
      <c r="C2135" s="30" t="s">
        <v>6029</v>
      </c>
      <c r="D2135" s="30" t="s">
        <v>6030</v>
      </c>
      <c r="E2135" s="31"/>
    </row>
    <row r="2136" spans="1:5" s="6" customFormat="1" ht="24.75" customHeight="1">
      <c r="A2136" s="16">
        <v>1941</v>
      </c>
      <c r="B2136" s="16" t="s">
        <v>6031</v>
      </c>
      <c r="C2136" s="30" t="s">
        <v>6032</v>
      </c>
      <c r="D2136" s="30" t="s">
        <v>6033</v>
      </c>
      <c r="E2136" s="31"/>
    </row>
    <row r="2137" spans="1:5" s="6" customFormat="1" ht="24.75" customHeight="1">
      <c r="A2137" s="16">
        <v>1942</v>
      </c>
      <c r="B2137" s="16" t="s">
        <v>6034</v>
      </c>
      <c r="C2137" s="30" t="s">
        <v>6035</v>
      </c>
      <c r="D2137" s="30" t="s">
        <v>6036</v>
      </c>
      <c r="E2137" s="31"/>
    </row>
    <row r="2138" spans="1:5" s="6" customFormat="1" ht="24.75" customHeight="1">
      <c r="A2138" s="16">
        <v>1943</v>
      </c>
      <c r="B2138" s="16" t="s">
        <v>6037</v>
      </c>
      <c r="C2138" s="30" t="s">
        <v>6038</v>
      </c>
      <c r="D2138" s="30" t="s">
        <v>6039</v>
      </c>
      <c r="E2138" s="31"/>
    </row>
    <row r="2139" spans="1:4" s="1" customFormat="1" ht="24.75" customHeight="1">
      <c r="A2139" s="15" t="s">
        <v>268</v>
      </c>
      <c r="B2139" s="10"/>
      <c r="C2139" s="15"/>
      <c r="D2139" s="15"/>
    </row>
    <row r="2140" spans="1:250" ht="24.75" customHeight="1">
      <c r="A2140" s="16">
        <v>1944</v>
      </c>
      <c r="B2140" s="20" t="s">
        <v>6040</v>
      </c>
      <c r="C2140" s="21" t="s">
        <v>6041</v>
      </c>
      <c r="D2140" s="21" t="s">
        <v>6042</v>
      </c>
      <c r="E2140" s="31"/>
      <c r="IC2140" s="37"/>
      <c r="ID2140" s="37"/>
      <c r="IE2140" s="37"/>
      <c r="IF2140" s="37"/>
      <c r="IG2140" s="37"/>
      <c r="IH2140" s="37"/>
      <c r="II2140" s="37"/>
      <c r="IJ2140" s="37"/>
      <c r="IK2140" s="37"/>
      <c r="IL2140" s="37"/>
      <c r="IM2140" s="37"/>
      <c r="IN2140" s="37"/>
      <c r="IO2140" s="37"/>
      <c r="IP2140"/>
    </row>
    <row r="2141" spans="1:250" ht="24.75" customHeight="1">
      <c r="A2141" s="16">
        <v>1945</v>
      </c>
      <c r="B2141" s="20" t="s">
        <v>6043</v>
      </c>
      <c r="C2141" s="21" t="s">
        <v>6044</v>
      </c>
      <c r="D2141" s="21" t="s">
        <v>6045</v>
      </c>
      <c r="E2141" s="31"/>
      <c r="IC2141" s="37"/>
      <c r="ID2141" s="37"/>
      <c r="IE2141" s="37"/>
      <c r="IF2141" s="37"/>
      <c r="IG2141" s="37"/>
      <c r="IH2141" s="37"/>
      <c r="II2141" s="37"/>
      <c r="IJ2141" s="37"/>
      <c r="IK2141" s="37"/>
      <c r="IL2141" s="37"/>
      <c r="IM2141" s="37"/>
      <c r="IN2141" s="37"/>
      <c r="IO2141" s="37"/>
      <c r="IP2141"/>
    </row>
    <row r="2142" spans="1:4" s="1" customFormat="1" ht="24.75" customHeight="1">
      <c r="A2142" s="15" t="s">
        <v>323</v>
      </c>
      <c r="B2142" s="10"/>
      <c r="C2142" s="15"/>
      <c r="D2142" s="15"/>
    </row>
    <row r="2143" spans="1:4" s="1" customFormat="1" ht="24.75" customHeight="1">
      <c r="A2143" s="17"/>
      <c r="B2143" s="16" t="s">
        <v>6046</v>
      </c>
      <c r="C2143" s="17" t="s">
        <v>6047</v>
      </c>
      <c r="D2143" s="17" t="s">
        <v>6048</v>
      </c>
    </row>
    <row r="2144" spans="1:250" ht="24.75" customHeight="1">
      <c r="A2144" s="16">
        <v>1946</v>
      </c>
      <c r="B2144" s="16" t="s">
        <v>6049</v>
      </c>
      <c r="C2144" s="21" t="s">
        <v>6050</v>
      </c>
      <c r="D2144" s="21" t="s">
        <v>6051</v>
      </c>
      <c r="E2144" s="31"/>
      <c r="IC2144" s="37"/>
      <c r="ID2144" s="37"/>
      <c r="IE2144" s="37"/>
      <c r="IF2144" s="37"/>
      <c r="IG2144" s="37"/>
      <c r="IH2144" s="37"/>
      <c r="II2144" s="37"/>
      <c r="IJ2144" s="37"/>
      <c r="IK2144" s="37"/>
      <c r="IL2144" s="37"/>
      <c r="IM2144" s="37"/>
      <c r="IN2144" s="37"/>
      <c r="IO2144" s="37"/>
      <c r="IP2144"/>
    </row>
    <row r="2145" spans="1:250" ht="24.75" customHeight="1">
      <c r="A2145" s="16">
        <v>1947</v>
      </c>
      <c r="B2145" s="16" t="s">
        <v>6052</v>
      </c>
      <c r="C2145" s="21" t="s">
        <v>6053</v>
      </c>
      <c r="D2145" s="21" t="s">
        <v>6054</v>
      </c>
      <c r="E2145" s="31"/>
      <c r="IC2145" s="37"/>
      <c r="ID2145" s="37"/>
      <c r="IE2145" s="37"/>
      <c r="IF2145" s="37"/>
      <c r="IG2145" s="37"/>
      <c r="IH2145" s="37"/>
      <c r="II2145" s="37"/>
      <c r="IJ2145" s="37"/>
      <c r="IK2145" s="37"/>
      <c r="IL2145" s="37"/>
      <c r="IM2145" s="37"/>
      <c r="IN2145" s="37"/>
      <c r="IO2145" s="37"/>
      <c r="IP2145"/>
    </row>
    <row r="2146" spans="1:4" ht="24.75" customHeight="1">
      <c r="A2146" s="11" t="s">
        <v>6055</v>
      </c>
      <c r="B2146" s="12"/>
      <c r="C2146" s="12"/>
      <c r="D2146" s="28"/>
    </row>
    <row r="2147" spans="1:4" s="1" customFormat="1" ht="24.75" customHeight="1">
      <c r="A2147" s="15" t="s">
        <v>6</v>
      </c>
      <c r="B2147" s="10"/>
      <c r="C2147" s="15"/>
      <c r="D2147" s="15"/>
    </row>
    <row r="2148" spans="1:5" s="6" customFormat="1" ht="24.75" customHeight="1">
      <c r="A2148" s="16">
        <v>1948</v>
      </c>
      <c r="B2148" s="16" t="s">
        <v>6056</v>
      </c>
      <c r="C2148" s="30" t="s">
        <v>6057</v>
      </c>
      <c r="D2148" s="30" t="s">
        <v>6058</v>
      </c>
      <c r="E2148" s="31"/>
    </row>
    <row r="2149" spans="1:5" s="6" customFormat="1" ht="24.75" customHeight="1">
      <c r="A2149" s="16">
        <v>1949</v>
      </c>
      <c r="B2149" s="16" t="s">
        <v>6059</v>
      </c>
      <c r="C2149" s="32" t="s">
        <v>6060</v>
      </c>
      <c r="D2149" s="32" t="s">
        <v>6061</v>
      </c>
      <c r="E2149" s="31"/>
    </row>
    <row r="2150" spans="1:5" s="6" customFormat="1" ht="24.75" customHeight="1">
      <c r="A2150" s="16">
        <v>1950</v>
      </c>
      <c r="B2150" s="16" t="s">
        <v>6062</v>
      </c>
      <c r="C2150" s="32" t="s">
        <v>6063</v>
      </c>
      <c r="D2150" s="32" t="s">
        <v>6064</v>
      </c>
      <c r="E2150" s="31"/>
    </row>
    <row r="2151" spans="1:5" s="6" customFormat="1" ht="24.75" customHeight="1">
      <c r="A2151" s="16">
        <v>1951</v>
      </c>
      <c r="B2151" s="16" t="s">
        <v>6065</v>
      </c>
      <c r="C2151" s="32" t="s">
        <v>6066</v>
      </c>
      <c r="D2151" s="32" t="s">
        <v>6067</v>
      </c>
      <c r="E2151" s="31"/>
    </row>
    <row r="2152" spans="1:5" s="6" customFormat="1" ht="24.75" customHeight="1">
      <c r="A2152" s="16">
        <v>1952</v>
      </c>
      <c r="B2152" s="16" t="s">
        <v>6068</v>
      </c>
      <c r="C2152" s="32" t="s">
        <v>6069</v>
      </c>
      <c r="D2152" s="32" t="s">
        <v>6070</v>
      </c>
      <c r="E2152" s="31"/>
    </row>
    <row r="2153" spans="1:5" s="6" customFormat="1" ht="24.75" customHeight="1">
      <c r="A2153" s="16">
        <v>1953</v>
      </c>
      <c r="B2153" s="16" t="s">
        <v>6071</v>
      </c>
      <c r="C2153" s="32" t="s">
        <v>6072</v>
      </c>
      <c r="D2153" s="32" t="s">
        <v>6073</v>
      </c>
      <c r="E2153" s="31"/>
    </row>
    <row r="2154" spans="1:5" s="6" customFormat="1" ht="24.75" customHeight="1">
      <c r="A2154" s="16">
        <v>1954</v>
      </c>
      <c r="B2154" s="16" t="s">
        <v>6074</v>
      </c>
      <c r="C2154" s="32" t="s">
        <v>6075</v>
      </c>
      <c r="D2154" s="32" t="s">
        <v>6076</v>
      </c>
      <c r="E2154" s="31"/>
    </row>
    <row r="2155" spans="1:5" s="6" customFormat="1" ht="24.75" customHeight="1">
      <c r="A2155" s="16">
        <v>1955</v>
      </c>
      <c r="B2155" s="16" t="s">
        <v>6077</v>
      </c>
      <c r="C2155" s="32" t="s">
        <v>6078</v>
      </c>
      <c r="D2155" s="32" t="s">
        <v>6079</v>
      </c>
      <c r="E2155" s="31"/>
    </row>
    <row r="2156" spans="1:5" s="6" customFormat="1" ht="24.75" customHeight="1">
      <c r="A2156" s="16">
        <v>1956</v>
      </c>
      <c r="B2156" s="16" t="s">
        <v>6080</v>
      </c>
      <c r="C2156" s="30" t="s">
        <v>6081</v>
      </c>
      <c r="D2156" s="30" t="s">
        <v>6082</v>
      </c>
      <c r="E2156" s="31"/>
    </row>
    <row r="2157" spans="1:5" s="6" customFormat="1" ht="24.75" customHeight="1">
      <c r="A2157" s="16">
        <v>1957</v>
      </c>
      <c r="B2157" s="16" t="s">
        <v>6083</v>
      </c>
      <c r="C2157" s="30" t="s">
        <v>6084</v>
      </c>
      <c r="D2157" s="30" t="s">
        <v>6085</v>
      </c>
      <c r="E2157" s="31"/>
    </row>
    <row r="2158" spans="1:5" s="6" customFormat="1" ht="24.75" customHeight="1">
      <c r="A2158" s="16">
        <v>1958</v>
      </c>
      <c r="B2158" s="16" t="s">
        <v>6086</v>
      </c>
      <c r="C2158" s="30" t="s">
        <v>6087</v>
      </c>
      <c r="D2158" s="30" t="s">
        <v>6088</v>
      </c>
      <c r="E2158" s="31"/>
    </row>
    <row r="2159" spans="1:5" s="6" customFormat="1" ht="24.75" customHeight="1">
      <c r="A2159" s="16">
        <v>1959</v>
      </c>
      <c r="B2159" s="16" t="s">
        <v>6089</v>
      </c>
      <c r="C2159" s="30" t="s">
        <v>6090</v>
      </c>
      <c r="D2159" s="30" t="s">
        <v>6091</v>
      </c>
      <c r="E2159" s="31"/>
    </row>
    <row r="2160" spans="1:5" s="6" customFormat="1" ht="24.75" customHeight="1">
      <c r="A2160" s="16">
        <v>1960</v>
      </c>
      <c r="B2160" s="16" t="s">
        <v>6092</v>
      </c>
      <c r="C2160" s="30" t="s">
        <v>6093</v>
      </c>
      <c r="D2160" s="30" t="s">
        <v>6094</v>
      </c>
      <c r="E2160" s="31"/>
    </row>
    <row r="2161" spans="1:4" s="1" customFormat="1" ht="24.75" customHeight="1">
      <c r="A2161" s="15" t="s">
        <v>268</v>
      </c>
      <c r="B2161" s="10"/>
      <c r="C2161" s="15"/>
      <c r="D2161" s="15"/>
    </row>
    <row r="2162" spans="1:250" ht="24.75" customHeight="1">
      <c r="A2162" s="16">
        <v>1961</v>
      </c>
      <c r="B2162" s="23" t="s">
        <v>6095</v>
      </c>
      <c r="C2162" s="24" t="s">
        <v>6096</v>
      </c>
      <c r="D2162" s="24" t="s">
        <v>6097</v>
      </c>
      <c r="E2162" s="31"/>
      <c r="IC2162" s="37"/>
      <c r="ID2162" s="37"/>
      <c r="IE2162" s="37"/>
      <c r="IF2162" s="37"/>
      <c r="IG2162" s="37"/>
      <c r="IH2162" s="37"/>
      <c r="II2162" s="37"/>
      <c r="IJ2162" s="37"/>
      <c r="IK2162" s="37"/>
      <c r="IL2162" s="37"/>
      <c r="IM2162" s="37"/>
      <c r="IN2162" s="37"/>
      <c r="IO2162" s="37"/>
      <c r="IP2162"/>
    </row>
    <row r="2163" spans="1:4" s="1" customFormat="1" ht="24.75" customHeight="1">
      <c r="A2163" s="15" t="s">
        <v>323</v>
      </c>
      <c r="B2163" s="10"/>
      <c r="C2163" s="15"/>
      <c r="D2163" s="15"/>
    </row>
    <row r="2164" spans="1:4" s="1" customFormat="1" ht="24.75" customHeight="1">
      <c r="A2164" s="17"/>
      <c r="B2164" s="16" t="s">
        <v>6098</v>
      </c>
      <c r="C2164" s="17" t="s">
        <v>6099</v>
      </c>
      <c r="D2164" s="17" t="s">
        <v>6100</v>
      </c>
    </row>
    <row r="2165" spans="1:250" ht="24.75" customHeight="1">
      <c r="A2165" s="16">
        <v>1962</v>
      </c>
      <c r="B2165" s="16" t="s">
        <v>6101</v>
      </c>
      <c r="C2165" s="21" t="s">
        <v>6102</v>
      </c>
      <c r="D2165" s="21" t="s">
        <v>6103</v>
      </c>
      <c r="E2165" s="31"/>
      <c r="IC2165" s="37"/>
      <c r="ID2165" s="37"/>
      <c r="IE2165" s="37"/>
      <c r="IF2165" s="37"/>
      <c r="IG2165" s="37"/>
      <c r="IH2165" s="37"/>
      <c r="II2165" s="37"/>
      <c r="IJ2165" s="37"/>
      <c r="IK2165" s="37"/>
      <c r="IL2165" s="37"/>
      <c r="IM2165" s="37"/>
      <c r="IN2165" s="37"/>
      <c r="IO2165" s="37"/>
      <c r="IP2165"/>
    </row>
    <row r="2166" spans="1:250" ht="24.75" customHeight="1">
      <c r="A2166" s="16">
        <v>1963</v>
      </c>
      <c r="B2166" s="16" t="s">
        <v>6104</v>
      </c>
      <c r="C2166" s="21" t="s">
        <v>6105</v>
      </c>
      <c r="D2166" s="21" t="s">
        <v>6106</v>
      </c>
      <c r="E2166" s="31"/>
      <c r="IC2166" s="37"/>
      <c r="ID2166" s="37"/>
      <c r="IE2166" s="37"/>
      <c r="IF2166" s="37"/>
      <c r="IG2166" s="37"/>
      <c r="IH2166" s="37"/>
      <c r="II2166" s="37"/>
      <c r="IJ2166" s="37"/>
      <c r="IK2166" s="37"/>
      <c r="IL2166" s="37"/>
      <c r="IM2166" s="37"/>
      <c r="IN2166" s="37"/>
      <c r="IO2166" s="37"/>
      <c r="IP2166"/>
    </row>
    <row r="2167" spans="1:4" ht="24.75" customHeight="1">
      <c r="A2167" s="11" t="s">
        <v>6107</v>
      </c>
      <c r="B2167" s="12"/>
      <c r="C2167" s="12"/>
      <c r="D2167" s="28"/>
    </row>
    <row r="2168" spans="1:4" s="1" customFormat="1" ht="24.75" customHeight="1">
      <c r="A2168" s="15" t="s">
        <v>6</v>
      </c>
      <c r="B2168" s="10"/>
      <c r="C2168" s="15"/>
      <c r="D2168" s="15"/>
    </row>
    <row r="2169" spans="1:5" s="6" customFormat="1" ht="24.75" customHeight="1">
      <c r="A2169" s="16">
        <v>1964</v>
      </c>
      <c r="B2169" s="16" t="s">
        <v>6108</v>
      </c>
      <c r="C2169" s="30" t="s">
        <v>6109</v>
      </c>
      <c r="D2169" s="30" t="s">
        <v>6110</v>
      </c>
      <c r="E2169" s="31"/>
    </row>
    <row r="2170" spans="1:5" s="6" customFormat="1" ht="24.75" customHeight="1">
      <c r="A2170" s="16">
        <v>1965</v>
      </c>
      <c r="B2170" s="16" t="s">
        <v>6111</v>
      </c>
      <c r="C2170" s="32" t="s">
        <v>6112</v>
      </c>
      <c r="D2170" s="32" t="s">
        <v>6113</v>
      </c>
      <c r="E2170" s="31"/>
    </row>
    <row r="2171" spans="1:5" s="6" customFormat="1" ht="24.75" customHeight="1">
      <c r="A2171" s="16">
        <v>1966</v>
      </c>
      <c r="B2171" s="16" t="s">
        <v>6114</v>
      </c>
      <c r="C2171" s="30" t="s">
        <v>6115</v>
      </c>
      <c r="D2171" s="30" t="s">
        <v>6116</v>
      </c>
      <c r="E2171" s="31"/>
    </row>
    <row r="2172" spans="1:5" s="6" customFormat="1" ht="24.75" customHeight="1">
      <c r="A2172" s="16">
        <v>1967</v>
      </c>
      <c r="B2172" s="16" t="s">
        <v>6117</v>
      </c>
      <c r="C2172" s="30" t="s">
        <v>6118</v>
      </c>
      <c r="D2172" s="30" t="s">
        <v>6119</v>
      </c>
      <c r="E2172" s="31"/>
    </row>
    <row r="2173" spans="1:5" s="6" customFormat="1" ht="24.75" customHeight="1">
      <c r="A2173" s="16">
        <v>1968</v>
      </c>
      <c r="B2173" s="16" t="s">
        <v>6120</v>
      </c>
      <c r="C2173" s="30" t="s">
        <v>6121</v>
      </c>
      <c r="D2173" s="30" t="s">
        <v>6122</v>
      </c>
      <c r="E2173" s="31"/>
    </row>
    <row r="2174" spans="1:5" s="6" customFormat="1" ht="24.75" customHeight="1">
      <c r="A2174" s="16">
        <v>1969</v>
      </c>
      <c r="B2174" s="16" t="s">
        <v>6123</v>
      </c>
      <c r="C2174" s="30" t="s">
        <v>6124</v>
      </c>
      <c r="D2174" s="30" t="s">
        <v>6125</v>
      </c>
      <c r="E2174" s="31"/>
    </row>
    <row r="2175" spans="1:5" s="6" customFormat="1" ht="24.75" customHeight="1">
      <c r="A2175" s="16">
        <v>1970</v>
      </c>
      <c r="B2175" s="16" t="s">
        <v>6126</v>
      </c>
      <c r="C2175" s="30" t="s">
        <v>6127</v>
      </c>
      <c r="D2175" s="30" t="s">
        <v>6128</v>
      </c>
      <c r="E2175" s="31"/>
    </row>
    <row r="2176" spans="1:4" s="1" customFormat="1" ht="24.75" customHeight="1">
      <c r="A2176" s="15" t="s">
        <v>268</v>
      </c>
      <c r="B2176" s="10"/>
      <c r="C2176" s="15"/>
      <c r="D2176" s="15"/>
    </row>
    <row r="2177" spans="1:250" ht="24.75" customHeight="1">
      <c r="A2177" s="20">
        <v>1971</v>
      </c>
      <c r="B2177" s="23" t="s">
        <v>6129</v>
      </c>
      <c r="C2177" s="24" t="s">
        <v>6130</v>
      </c>
      <c r="D2177" s="24" t="s">
        <v>6131</v>
      </c>
      <c r="E2177" s="31"/>
      <c r="IC2177" s="37"/>
      <c r="ID2177" s="37"/>
      <c r="IE2177" s="37"/>
      <c r="IF2177" s="37"/>
      <c r="IG2177" s="37"/>
      <c r="IH2177" s="37"/>
      <c r="II2177" s="37"/>
      <c r="IJ2177" s="37"/>
      <c r="IK2177" s="37"/>
      <c r="IL2177" s="37"/>
      <c r="IM2177" s="37"/>
      <c r="IN2177" s="37"/>
      <c r="IO2177" s="37"/>
      <c r="IP2177"/>
    </row>
    <row r="2178" spans="1:250" ht="24.75" customHeight="1">
      <c r="A2178" s="20">
        <v>1972</v>
      </c>
      <c r="B2178" s="25" t="s">
        <v>6132</v>
      </c>
      <c r="C2178" s="22" t="s">
        <v>6133</v>
      </c>
      <c r="D2178" s="22" t="s">
        <v>6134</v>
      </c>
      <c r="E2178" s="31"/>
      <c r="IC2178" s="37"/>
      <c r="ID2178" s="37"/>
      <c r="IE2178" s="37"/>
      <c r="IF2178" s="37"/>
      <c r="IG2178" s="37"/>
      <c r="IH2178" s="37"/>
      <c r="II2178" s="37"/>
      <c r="IJ2178" s="37"/>
      <c r="IK2178" s="37"/>
      <c r="IL2178" s="37"/>
      <c r="IM2178" s="37"/>
      <c r="IN2178" s="37"/>
      <c r="IO2178" s="37"/>
      <c r="IP2178"/>
    </row>
    <row r="2179" spans="1:250" ht="24.75" customHeight="1">
      <c r="A2179" s="20">
        <v>1973</v>
      </c>
      <c r="B2179" s="25" t="s">
        <v>6135</v>
      </c>
      <c r="C2179" s="22" t="s">
        <v>6136</v>
      </c>
      <c r="D2179" s="22" t="s">
        <v>6137</v>
      </c>
      <c r="E2179" s="31"/>
      <c r="IC2179" s="37"/>
      <c r="ID2179" s="37"/>
      <c r="IE2179" s="37"/>
      <c r="IF2179" s="37"/>
      <c r="IG2179" s="37"/>
      <c r="IH2179" s="37"/>
      <c r="II2179" s="37"/>
      <c r="IJ2179" s="37"/>
      <c r="IK2179" s="37"/>
      <c r="IL2179" s="37"/>
      <c r="IM2179" s="37"/>
      <c r="IN2179" s="37"/>
      <c r="IO2179" s="37"/>
      <c r="IP2179"/>
    </row>
    <row r="2180" spans="1:4" s="1" customFormat="1" ht="24.75" customHeight="1">
      <c r="A2180" s="15" t="s">
        <v>323</v>
      </c>
      <c r="B2180" s="10"/>
      <c r="C2180" s="15"/>
      <c r="D2180" s="15"/>
    </row>
    <row r="2181" spans="1:4" s="1" customFormat="1" ht="24.75" customHeight="1">
      <c r="A2181" s="17"/>
      <c r="B2181" s="16" t="s">
        <v>6138</v>
      </c>
      <c r="C2181" s="17" t="s">
        <v>6139</v>
      </c>
      <c r="D2181" s="17" t="s">
        <v>6140</v>
      </c>
    </row>
    <row r="2182" spans="1:250" ht="24.75" customHeight="1">
      <c r="A2182" s="20">
        <v>1974</v>
      </c>
      <c r="B2182" s="16" t="s">
        <v>6141</v>
      </c>
      <c r="C2182" s="21" t="s">
        <v>6142</v>
      </c>
      <c r="D2182" s="21" t="s">
        <v>6143</v>
      </c>
      <c r="E2182" s="31"/>
      <c r="IC2182" s="37"/>
      <c r="ID2182" s="37"/>
      <c r="IE2182" s="37"/>
      <c r="IF2182" s="37"/>
      <c r="IG2182" s="37"/>
      <c r="IH2182" s="37"/>
      <c r="II2182" s="37"/>
      <c r="IJ2182" s="37"/>
      <c r="IK2182" s="37"/>
      <c r="IL2182" s="37"/>
      <c r="IM2182" s="37"/>
      <c r="IN2182" s="37"/>
      <c r="IO2182" s="37"/>
      <c r="IP2182"/>
    </row>
    <row r="2183" spans="1:250" ht="24.75" customHeight="1">
      <c r="A2183" s="20">
        <v>1975</v>
      </c>
      <c r="B2183" s="16" t="s">
        <v>6144</v>
      </c>
      <c r="C2183" s="21" t="s">
        <v>6145</v>
      </c>
      <c r="D2183" s="21" t="s">
        <v>6146</v>
      </c>
      <c r="E2183" s="31"/>
      <c r="IC2183" s="37"/>
      <c r="ID2183" s="37"/>
      <c r="IE2183" s="37"/>
      <c r="IF2183" s="37"/>
      <c r="IG2183" s="37"/>
      <c r="IH2183" s="37"/>
      <c r="II2183" s="37"/>
      <c r="IJ2183" s="37"/>
      <c r="IK2183" s="37"/>
      <c r="IL2183" s="37"/>
      <c r="IM2183" s="37"/>
      <c r="IN2183" s="37"/>
      <c r="IO2183" s="37"/>
      <c r="IP2183"/>
    </row>
    <row r="2184" spans="1:4" ht="24.75" customHeight="1">
      <c r="A2184" s="11" t="s">
        <v>6147</v>
      </c>
      <c r="B2184" s="12"/>
      <c r="C2184" s="12"/>
      <c r="D2184" s="28"/>
    </row>
    <row r="2185" spans="1:4" s="1" customFormat="1" ht="24.75" customHeight="1">
      <c r="A2185" s="15" t="s">
        <v>6</v>
      </c>
      <c r="B2185" s="10"/>
      <c r="C2185" s="15"/>
      <c r="D2185" s="15"/>
    </row>
    <row r="2186" spans="1:5" s="6" customFormat="1" ht="24.75" customHeight="1">
      <c r="A2186" s="16">
        <v>1976</v>
      </c>
      <c r="B2186" s="16" t="s">
        <v>6148</v>
      </c>
      <c r="C2186" s="30" t="s">
        <v>6149</v>
      </c>
      <c r="D2186" s="30" t="s">
        <v>6150</v>
      </c>
      <c r="E2186" s="31"/>
    </row>
    <row r="2187" spans="1:5" s="6" customFormat="1" ht="24.75" customHeight="1">
      <c r="A2187" s="16">
        <v>1977</v>
      </c>
      <c r="B2187" s="16" t="s">
        <v>6151</v>
      </c>
      <c r="C2187" s="30" t="s">
        <v>6152</v>
      </c>
      <c r="D2187" s="30" t="s">
        <v>6153</v>
      </c>
      <c r="E2187" s="31"/>
    </row>
    <row r="2188" spans="1:5" s="6" customFormat="1" ht="24.75" customHeight="1">
      <c r="A2188" s="16">
        <v>1978</v>
      </c>
      <c r="B2188" s="16" t="s">
        <v>6154</v>
      </c>
      <c r="C2188" s="30" t="s">
        <v>6155</v>
      </c>
      <c r="D2188" s="30" t="s">
        <v>6156</v>
      </c>
      <c r="E2188" s="31"/>
    </row>
    <row r="2189" spans="1:4" s="1" customFormat="1" ht="24.75" customHeight="1">
      <c r="A2189" s="15" t="s">
        <v>268</v>
      </c>
      <c r="B2189" s="10"/>
      <c r="C2189" s="15"/>
      <c r="D2189" s="15"/>
    </row>
    <row r="2190" spans="1:250" ht="24.75" customHeight="1">
      <c r="A2190" s="16">
        <v>1979</v>
      </c>
      <c r="B2190" s="20" t="s">
        <v>6157</v>
      </c>
      <c r="C2190" s="21" t="s">
        <v>6158</v>
      </c>
      <c r="D2190" s="21" t="s">
        <v>6159</v>
      </c>
      <c r="E2190" s="31"/>
      <c r="IC2190" s="37"/>
      <c r="ID2190" s="37"/>
      <c r="IE2190" s="37"/>
      <c r="IF2190" s="37"/>
      <c r="IG2190" s="37"/>
      <c r="IH2190" s="37"/>
      <c r="II2190" s="37"/>
      <c r="IJ2190" s="37"/>
      <c r="IK2190" s="37"/>
      <c r="IL2190" s="37"/>
      <c r="IM2190" s="37"/>
      <c r="IN2190" s="37"/>
      <c r="IO2190" s="37"/>
      <c r="IP2190"/>
    </row>
    <row r="2191" spans="1:250" ht="24.75" customHeight="1">
      <c r="A2191" s="16">
        <v>1980</v>
      </c>
      <c r="B2191" s="25" t="s">
        <v>6160</v>
      </c>
      <c r="C2191" s="22" t="s">
        <v>6161</v>
      </c>
      <c r="D2191" s="22" t="s">
        <v>6162</v>
      </c>
      <c r="E2191" s="31"/>
      <c r="IC2191" s="37"/>
      <c r="ID2191" s="37"/>
      <c r="IE2191" s="37"/>
      <c r="IF2191" s="37"/>
      <c r="IG2191" s="37"/>
      <c r="IH2191" s="37"/>
      <c r="II2191" s="37"/>
      <c r="IJ2191" s="37"/>
      <c r="IK2191" s="37"/>
      <c r="IL2191" s="37"/>
      <c r="IM2191" s="37"/>
      <c r="IN2191" s="37"/>
      <c r="IO2191" s="37"/>
      <c r="IP2191"/>
    </row>
    <row r="2192" spans="1:250" s="5" customFormat="1" ht="24.75" customHeight="1">
      <c r="A2192" s="11" t="s">
        <v>6163</v>
      </c>
      <c r="B2192" s="12"/>
      <c r="C2192" s="12"/>
      <c r="D2192" s="28"/>
      <c r="E2192" s="29"/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  <c r="X2192" s="29"/>
      <c r="Y2192" s="29"/>
      <c r="Z2192" s="29"/>
      <c r="AA2192" s="29"/>
      <c r="AB2192" s="29"/>
      <c r="AC2192" s="29"/>
      <c r="AD2192" s="29"/>
      <c r="AE2192" s="29"/>
      <c r="AF2192" s="29"/>
      <c r="AG2192" s="29"/>
      <c r="AH2192" s="29"/>
      <c r="AI2192" s="29"/>
      <c r="AJ2192" s="29"/>
      <c r="AK2192" s="29"/>
      <c r="AL2192" s="29"/>
      <c r="AM2192" s="29"/>
      <c r="AN2192" s="29"/>
      <c r="AO2192" s="29"/>
      <c r="AP2192" s="29"/>
      <c r="AQ2192" s="29"/>
      <c r="AR2192" s="29"/>
      <c r="AS2192" s="29"/>
      <c r="AT2192" s="29"/>
      <c r="AU2192" s="29"/>
      <c r="AV2192" s="29"/>
      <c r="AW2192" s="29"/>
      <c r="AX2192" s="29"/>
      <c r="AY2192" s="29"/>
      <c r="AZ2192" s="29"/>
      <c r="BA2192" s="29"/>
      <c r="BB2192" s="29"/>
      <c r="BC2192" s="29"/>
      <c r="BD2192" s="29"/>
      <c r="BE2192" s="29"/>
      <c r="BF2192" s="29"/>
      <c r="BG2192" s="29"/>
      <c r="BH2192" s="29"/>
      <c r="BI2192" s="29"/>
      <c r="BJ2192" s="29"/>
      <c r="BK2192" s="29"/>
      <c r="BL2192" s="29"/>
      <c r="BM2192" s="29"/>
      <c r="BN2192" s="29"/>
      <c r="BO2192" s="29"/>
      <c r="BP2192" s="29"/>
      <c r="BQ2192" s="29"/>
      <c r="BR2192" s="29"/>
      <c r="BS2192" s="29"/>
      <c r="BT2192" s="29"/>
      <c r="BU2192" s="29"/>
      <c r="BV2192" s="29"/>
      <c r="BW2192" s="29"/>
      <c r="BX2192" s="29"/>
      <c r="BY2192" s="29"/>
      <c r="BZ2192" s="29"/>
      <c r="CA2192" s="29"/>
      <c r="CB2192" s="29"/>
      <c r="CC2192" s="29"/>
      <c r="CD2192" s="29"/>
      <c r="CE2192" s="29"/>
      <c r="CF2192" s="29"/>
      <c r="CG2192" s="29"/>
      <c r="CH2192" s="29"/>
      <c r="CI2192" s="29"/>
      <c r="CJ2192" s="29"/>
      <c r="CK2192" s="29"/>
      <c r="CL2192" s="29"/>
      <c r="CM2192" s="29"/>
      <c r="CN2192" s="29"/>
      <c r="CO2192" s="29"/>
      <c r="CP2192" s="29"/>
      <c r="CQ2192" s="29"/>
      <c r="CR2192" s="29"/>
      <c r="CS2192" s="29"/>
      <c r="CT2192" s="29"/>
      <c r="CU2192" s="29"/>
      <c r="CV2192" s="29"/>
      <c r="CW2192" s="29"/>
      <c r="CX2192" s="29"/>
      <c r="CY2192" s="29"/>
      <c r="CZ2192" s="29"/>
      <c r="DA2192" s="29"/>
      <c r="DB2192" s="29"/>
      <c r="DC2192" s="29"/>
      <c r="DD2192" s="29"/>
      <c r="DE2192" s="29"/>
      <c r="DF2192" s="29"/>
      <c r="DG2192" s="29"/>
      <c r="DH2192" s="29"/>
      <c r="DI2192" s="29"/>
      <c r="DJ2192" s="29"/>
      <c r="DK2192" s="29"/>
      <c r="DL2192" s="29"/>
      <c r="DM2192" s="29"/>
      <c r="DN2192" s="29"/>
      <c r="DO2192" s="29"/>
      <c r="DP2192" s="29"/>
      <c r="DQ2192" s="29"/>
      <c r="DR2192" s="29"/>
      <c r="DS2192" s="29"/>
      <c r="DT2192" s="29"/>
      <c r="DU2192" s="29"/>
      <c r="DV2192" s="29"/>
      <c r="DW2192" s="29"/>
      <c r="DX2192" s="29"/>
      <c r="DY2192" s="29"/>
      <c r="DZ2192" s="29"/>
      <c r="EA2192" s="29"/>
      <c r="EB2192" s="29"/>
      <c r="EC2192" s="29"/>
      <c r="ED2192" s="29"/>
      <c r="EE2192" s="29"/>
      <c r="EF2192" s="29"/>
      <c r="EG2192" s="29"/>
      <c r="EH2192" s="29"/>
      <c r="EI2192" s="29"/>
      <c r="EJ2192" s="29"/>
      <c r="EK2192" s="29"/>
      <c r="EL2192" s="29"/>
      <c r="EM2192" s="29"/>
      <c r="EN2192" s="29"/>
      <c r="EO2192" s="29"/>
      <c r="EP2192" s="29"/>
      <c r="EQ2192" s="29"/>
      <c r="ER2192" s="29"/>
      <c r="ES2192" s="29"/>
      <c r="ET2192" s="29"/>
      <c r="EU2192" s="29"/>
      <c r="EV2192" s="29"/>
      <c r="EW2192" s="29"/>
      <c r="EX2192" s="29"/>
      <c r="EY2192" s="29"/>
      <c r="EZ2192" s="29"/>
      <c r="FA2192" s="29"/>
      <c r="FB2192" s="29"/>
      <c r="FC2192" s="29"/>
      <c r="FD2192" s="29"/>
      <c r="FE2192" s="29"/>
      <c r="FF2192" s="29"/>
      <c r="FG2192" s="29"/>
      <c r="FH2192" s="29"/>
      <c r="FI2192" s="29"/>
      <c r="FJ2192" s="29"/>
      <c r="FK2192" s="29"/>
      <c r="FL2192" s="29"/>
      <c r="FM2192" s="29"/>
      <c r="FN2192" s="29"/>
      <c r="FO2192" s="29"/>
      <c r="FP2192" s="29"/>
      <c r="FQ2192" s="29"/>
      <c r="FR2192" s="29"/>
      <c r="FS2192" s="29"/>
      <c r="FT2192" s="29"/>
      <c r="FU2192" s="29"/>
      <c r="FV2192" s="29"/>
      <c r="FW2192" s="29"/>
      <c r="FX2192" s="29"/>
      <c r="FY2192" s="29"/>
      <c r="FZ2192" s="29"/>
      <c r="GA2192" s="29"/>
      <c r="GB2192" s="29"/>
      <c r="GC2192" s="29"/>
      <c r="GD2192" s="29"/>
      <c r="GE2192" s="29"/>
      <c r="GF2192" s="29"/>
      <c r="GG2192" s="29"/>
      <c r="GH2192" s="29"/>
      <c r="GI2192" s="29"/>
      <c r="GJ2192" s="29"/>
      <c r="GK2192" s="29"/>
      <c r="GL2192" s="29"/>
      <c r="GM2192" s="29"/>
      <c r="GN2192" s="29"/>
      <c r="GO2192" s="29"/>
      <c r="GP2192" s="29"/>
      <c r="GQ2192" s="29"/>
      <c r="GR2192" s="29"/>
      <c r="GS2192" s="29"/>
      <c r="GT2192" s="29"/>
      <c r="GU2192" s="29"/>
      <c r="GV2192" s="29"/>
      <c r="GW2192" s="29"/>
      <c r="GX2192" s="29"/>
      <c r="GY2192" s="29"/>
      <c r="GZ2192" s="29"/>
      <c r="HA2192" s="29"/>
      <c r="HB2192" s="29"/>
      <c r="HC2192" s="29"/>
      <c r="HD2192" s="29"/>
      <c r="HE2192" s="29"/>
      <c r="HF2192" s="29"/>
      <c r="HG2192" s="29"/>
      <c r="HH2192" s="29"/>
      <c r="HI2192" s="29"/>
      <c r="HJ2192" s="29"/>
      <c r="HK2192" s="29"/>
      <c r="HL2192" s="29"/>
      <c r="HM2192" s="29"/>
      <c r="HN2192" s="29"/>
      <c r="HO2192" s="29"/>
      <c r="HP2192" s="29"/>
      <c r="HQ2192" s="29"/>
      <c r="HR2192" s="29"/>
      <c r="HS2192" s="29"/>
      <c r="HT2192" s="29"/>
      <c r="HU2192" s="29"/>
      <c r="HV2192" s="29"/>
      <c r="HW2192" s="29"/>
      <c r="HX2192" s="29"/>
      <c r="HY2192" s="29"/>
      <c r="HZ2192" s="29"/>
      <c r="IA2192" s="29"/>
      <c r="IB2192" s="29"/>
      <c r="IC2192" s="29"/>
      <c r="ID2192" s="29"/>
      <c r="IE2192" s="29"/>
      <c r="IF2192" s="29"/>
      <c r="IG2192" s="29"/>
      <c r="IH2192" s="29"/>
      <c r="II2192" s="33"/>
      <c r="IJ2192" s="33"/>
      <c r="IK2192" s="33"/>
      <c r="IL2192" s="33"/>
      <c r="IM2192" s="33"/>
      <c r="IN2192" s="33"/>
      <c r="IO2192" s="33"/>
      <c r="IP2192" s="33"/>
    </row>
    <row r="2193" spans="1:4" s="1" customFormat="1" ht="24.75" customHeight="1">
      <c r="A2193" s="15" t="s">
        <v>6</v>
      </c>
      <c r="B2193" s="10"/>
      <c r="C2193" s="15"/>
      <c r="D2193" s="15"/>
    </row>
    <row r="2194" spans="1:5" s="6" customFormat="1" ht="24.75" customHeight="1">
      <c r="A2194" s="16">
        <v>1981</v>
      </c>
      <c r="B2194" s="16" t="s">
        <v>6164</v>
      </c>
      <c r="C2194" s="30" t="s">
        <v>6165</v>
      </c>
      <c r="D2194" s="30" t="s">
        <v>6166</v>
      </c>
      <c r="E2194" s="31"/>
    </row>
    <row r="2195" spans="1:5" s="6" customFormat="1" ht="24.75" customHeight="1">
      <c r="A2195" s="16">
        <v>1982</v>
      </c>
      <c r="B2195" s="16" t="s">
        <v>6167</v>
      </c>
      <c r="C2195" s="30" t="s">
        <v>6168</v>
      </c>
      <c r="D2195" s="30" t="s">
        <v>6169</v>
      </c>
      <c r="E2195" s="31"/>
    </row>
    <row r="2196" spans="1:5" s="6" customFormat="1" ht="24.75" customHeight="1">
      <c r="A2196" s="16">
        <v>1983</v>
      </c>
      <c r="B2196" s="16" t="s">
        <v>6170</v>
      </c>
      <c r="C2196" s="32" t="s">
        <v>6171</v>
      </c>
      <c r="D2196" s="32" t="s">
        <v>6172</v>
      </c>
      <c r="E2196" s="31"/>
    </row>
    <row r="2197" spans="1:5" s="6" customFormat="1" ht="24.75" customHeight="1">
      <c r="A2197" s="16">
        <v>1984</v>
      </c>
      <c r="B2197" s="16" t="s">
        <v>6173</v>
      </c>
      <c r="C2197" s="32" t="s">
        <v>6174</v>
      </c>
      <c r="D2197" s="32" t="s">
        <v>6175</v>
      </c>
      <c r="E2197" s="31"/>
    </row>
    <row r="2198" spans="1:5" s="6" customFormat="1" ht="24.75" customHeight="1">
      <c r="A2198" s="16">
        <v>1985</v>
      </c>
      <c r="B2198" s="16" t="s">
        <v>6176</v>
      </c>
      <c r="C2198" s="32" t="s">
        <v>6177</v>
      </c>
      <c r="D2198" s="32" t="s">
        <v>6178</v>
      </c>
      <c r="E2198" s="31"/>
    </row>
    <row r="2199" spans="1:5" s="6" customFormat="1" ht="24.75" customHeight="1">
      <c r="A2199" s="16">
        <v>1986</v>
      </c>
      <c r="B2199" s="16" t="s">
        <v>6179</v>
      </c>
      <c r="C2199" s="30" t="s">
        <v>6180</v>
      </c>
      <c r="D2199" s="30" t="s">
        <v>6181</v>
      </c>
      <c r="E2199" s="31"/>
    </row>
    <row r="2200" spans="1:5" s="6" customFormat="1" ht="24.75" customHeight="1">
      <c r="A2200" s="16">
        <v>1987</v>
      </c>
      <c r="B2200" s="16" t="s">
        <v>6182</v>
      </c>
      <c r="C2200" s="30" t="s">
        <v>6183</v>
      </c>
      <c r="D2200" s="30" t="s">
        <v>6184</v>
      </c>
      <c r="E2200" s="31"/>
    </row>
    <row r="2201" spans="1:5" s="6" customFormat="1" ht="24.75" customHeight="1">
      <c r="A2201" s="16">
        <v>1988</v>
      </c>
      <c r="B2201" s="16" t="s">
        <v>6185</v>
      </c>
      <c r="C2201" s="30" t="s">
        <v>6186</v>
      </c>
      <c r="D2201" s="30" t="s">
        <v>6187</v>
      </c>
      <c r="E2201" s="31"/>
    </row>
    <row r="2202" spans="1:5" s="6" customFormat="1" ht="24.75" customHeight="1">
      <c r="A2202" s="16">
        <v>1989</v>
      </c>
      <c r="B2202" s="16" t="s">
        <v>6188</v>
      </c>
      <c r="C2202" s="30" t="s">
        <v>6189</v>
      </c>
      <c r="D2202" s="30" t="s">
        <v>6190</v>
      </c>
      <c r="E2202" s="31"/>
    </row>
    <row r="2203" spans="1:5" s="6" customFormat="1" ht="24.75" customHeight="1">
      <c r="A2203" s="16">
        <v>1990</v>
      </c>
      <c r="B2203" s="16" t="s">
        <v>6191</v>
      </c>
      <c r="C2203" s="30" t="s">
        <v>6192</v>
      </c>
      <c r="D2203" s="30" t="s">
        <v>6193</v>
      </c>
      <c r="E2203" s="31"/>
    </row>
    <row r="2204" spans="1:5" s="6" customFormat="1" ht="24.75" customHeight="1">
      <c r="A2204" s="16">
        <v>1991</v>
      </c>
      <c r="B2204" s="16" t="s">
        <v>6194</v>
      </c>
      <c r="C2204" s="30" t="s">
        <v>6195</v>
      </c>
      <c r="D2204" s="30" t="s">
        <v>6196</v>
      </c>
      <c r="E2204" s="31"/>
    </row>
    <row r="2205" spans="1:5" s="6" customFormat="1" ht="24.75" customHeight="1">
      <c r="A2205" s="16">
        <v>1992</v>
      </c>
      <c r="B2205" s="16" t="s">
        <v>6197</v>
      </c>
      <c r="C2205" s="30" t="s">
        <v>6198</v>
      </c>
      <c r="D2205" s="30" t="s">
        <v>6199</v>
      </c>
      <c r="E2205" s="31"/>
    </row>
    <row r="2206" spans="1:4" s="1" customFormat="1" ht="24.75" customHeight="1">
      <c r="A2206" s="15" t="s">
        <v>268</v>
      </c>
      <c r="B2206" s="10"/>
      <c r="C2206" s="15"/>
      <c r="D2206" s="15"/>
    </row>
    <row r="2207" spans="1:250" ht="24.75" customHeight="1">
      <c r="A2207" s="16">
        <v>1993</v>
      </c>
      <c r="B2207" s="20" t="s">
        <v>6200</v>
      </c>
      <c r="C2207" s="22" t="s">
        <v>6201</v>
      </c>
      <c r="D2207" s="22" t="s">
        <v>6202</v>
      </c>
      <c r="E2207" s="31"/>
      <c r="IC2207" s="37"/>
      <c r="ID2207" s="37"/>
      <c r="IE2207" s="37"/>
      <c r="IF2207" s="37"/>
      <c r="IG2207" s="37"/>
      <c r="IH2207" s="37"/>
      <c r="II2207" s="37"/>
      <c r="IJ2207" s="37"/>
      <c r="IK2207" s="37"/>
      <c r="IL2207" s="37"/>
      <c r="IM2207" s="37"/>
      <c r="IN2207" s="37"/>
      <c r="IO2207" s="37"/>
      <c r="IP2207"/>
    </row>
    <row r="2208" spans="1:250" ht="24.75" customHeight="1">
      <c r="A2208" s="16">
        <v>1994</v>
      </c>
      <c r="B2208" s="20" t="s">
        <v>6203</v>
      </c>
      <c r="C2208" s="22" t="s">
        <v>6204</v>
      </c>
      <c r="D2208" s="22" t="s">
        <v>6205</v>
      </c>
      <c r="E2208" s="31"/>
      <c r="IC2208" s="37"/>
      <c r="ID2208" s="37"/>
      <c r="IE2208" s="37"/>
      <c r="IF2208" s="37"/>
      <c r="IG2208" s="37"/>
      <c r="IH2208" s="37"/>
      <c r="II2208" s="37"/>
      <c r="IJ2208" s="37"/>
      <c r="IK2208" s="37"/>
      <c r="IL2208" s="37"/>
      <c r="IM2208" s="37"/>
      <c r="IN2208" s="37"/>
      <c r="IO2208" s="37"/>
      <c r="IP2208"/>
    </row>
    <row r="2209" spans="1:250" ht="24.75" customHeight="1">
      <c r="A2209" s="16">
        <v>1995</v>
      </c>
      <c r="B2209" s="25" t="s">
        <v>6206</v>
      </c>
      <c r="C2209" s="22" t="s">
        <v>6207</v>
      </c>
      <c r="D2209" s="22" t="s">
        <v>6208</v>
      </c>
      <c r="E2209" s="31"/>
      <c r="IC2209" s="37"/>
      <c r="ID2209" s="37"/>
      <c r="IE2209" s="37"/>
      <c r="IF2209" s="37"/>
      <c r="IG2209" s="37"/>
      <c r="IH2209" s="37"/>
      <c r="II2209" s="37"/>
      <c r="IJ2209" s="37"/>
      <c r="IK2209" s="37"/>
      <c r="IL2209" s="37"/>
      <c r="IM2209" s="37"/>
      <c r="IN2209" s="37"/>
      <c r="IO2209" s="37"/>
      <c r="IP2209"/>
    </row>
    <row r="2210" spans="1:250" ht="24.75" customHeight="1">
      <c r="A2210" s="16">
        <v>1996</v>
      </c>
      <c r="B2210" s="25" t="s">
        <v>6209</v>
      </c>
      <c r="C2210" s="22" t="s">
        <v>6210</v>
      </c>
      <c r="D2210" s="22" t="s">
        <v>6211</v>
      </c>
      <c r="E2210" s="31"/>
      <c r="IC2210" s="37"/>
      <c r="ID2210" s="37"/>
      <c r="IE2210" s="37"/>
      <c r="IF2210" s="37"/>
      <c r="IG2210" s="37"/>
      <c r="IH2210" s="37"/>
      <c r="II2210" s="37"/>
      <c r="IJ2210" s="37"/>
      <c r="IK2210" s="37"/>
      <c r="IL2210" s="37"/>
      <c r="IM2210" s="37"/>
      <c r="IN2210" s="37"/>
      <c r="IO2210" s="37"/>
      <c r="IP2210"/>
    </row>
    <row r="2211" spans="1:250" ht="24.75" customHeight="1">
      <c r="A2211" s="16">
        <v>1997</v>
      </c>
      <c r="B2211" s="26" t="s">
        <v>6212</v>
      </c>
      <c r="C2211" s="27" t="s">
        <v>6213</v>
      </c>
      <c r="D2211" s="27" t="s">
        <v>6214</v>
      </c>
      <c r="E2211" s="31"/>
      <c r="IC2211" s="37"/>
      <c r="ID2211" s="37"/>
      <c r="IE2211" s="37"/>
      <c r="IF2211" s="37"/>
      <c r="IG2211" s="37"/>
      <c r="IH2211" s="37"/>
      <c r="II2211" s="37"/>
      <c r="IJ2211" s="37"/>
      <c r="IK2211" s="37"/>
      <c r="IL2211" s="37"/>
      <c r="IM2211" s="37"/>
      <c r="IN2211" s="37"/>
      <c r="IO2211" s="37"/>
      <c r="IP2211"/>
    </row>
    <row r="2212" spans="1:4" s="1" customFormat="1" ht="24.75" customHeight="1">
      <c r="A2212" s="15" t="s">
        <v>323</v>
      </c>
      <c r="B2212" s="10"/>
      <c r="C2212" s="15"/>
      <c r="D2212" s="15"/>
    </row>
    <row r="2213" spans="1:4" s="1" customFormat="1" ht="24.75" customHeight="1">
      <c r="A2213" s="17"/>
      <c r="B2213" s="16" t="s">
        <v>6215</v>
      </c>
      <c r="C2213" s="17" t="s">
        <v>6216</v>
      </c>
      <c r="D2213" s="17" t="s">
        <v>6217</v>
      </c>
    </row>
    <row r="2214" spans="1:250" ht="24.75" customHeight="1">
      <c r="A2214" s="16">
        <v>1998</v>
      </c>
      <c r="B2214" s="16" t="s">
        <v>6218</v>
      </c>
      <c r="C2214" s="21" t="s">
        <v>6219</v>
      </c>
      <c r="D2214" s="21" t="s">
        <v>6220</v>
      </c>
      <c r="E2214" s="31"/>
      <c r="IC2214" s="37"/>
      <c r="ID2214" s="37"/>
      <c r="IE2214" s="37"/>
      <c r="IF2214" s="37"/>
      <c r="IG2214" s="37"/>
      <c r="IH2214" s="37"/>
      <c r="II2214" s="37"/>
      <c r="IJ2214" s="37"/>
      <c r="IK2214" s="37"/>
      <c r="IL2214" s="37"/>
      <c r="IM2214" s="37"/>
      <c r="IN2214" s="37"/>
      <c r="IO2214" s="37"/>
      <c r="IP2214"/>
    </row>
    <row r="2215" spans="1:250" ht="24.75" customHeight="1">
      <c r="A2215" s="16">
        <v>1999</v>
      </c>
      <c r="B2215" s="16" t="s">
        <v>6221</v>
      </c>
      <c r="C2215" s="21" t="s">
        <v>6222</v>
      </c>
      <c r="D2215" s="21" t="s">
        <v>6223</v>
      </c>
      <c r="E2215" s="31"/>
      <c r="IC2215" s="37"/>
      <c r="ID2215" s="37"/>
      <c r="IE2215" s="37"/>
      <c r="IF2215" s="37"/>
      <c r="IG2215" s="37"/>
      <c r="IH2215" s="37"/>
      <c r="II2215" s="37"/>
      <c r="IJ2215" s="37"/>
      <c r="IK2215" s="37"/>
      <c r="IL2215" s="37"/>
      <c r="IM2215" s="37"/>
      <c r="IN2215" s="37"/>
      <c r="IO2215" s="37"/>
      <c r="IP2215"/>
    </row>
    <row r="2216" spans="1:250" ht="24.75" customHeight="1">
      <c r="A2216" s="16">
        <v>2000</v>
      </c>
      <c r="B2216" s="16" t="s">
        <v>6224</v>
      </c>
      <c r="C2216" s="21" t="s">
        <v>6225</v>
      </c>
      <c r="D2216" s="21" t="s">
        <v>6226</v>
      </c>
      <c r="E2216" s="31"/>
      <c r="IC2216" s="37"/>
      <c r="ID2216" s="37"/>
      <c r="IE2216" s="37"/>
      <c r="IF2216" s="37"/>
      <c r="IG2216" s="37"/>
      <c r="IH2216" s="37"/>
      <c r="II2216" s="37"/>
      <c r="IJ2216" s="37"/>
      <c r="IK2216" s="37"/>
      <c r="IL2216" s="37"/>
      <c r="IM2216" s="37"/>
      <c r="IN2216" s="37"/>
      <c r="IO2216" s="37"/>
      <c r="IP2216"/>
    </row>
    <row r="2217" spans="1:4" s="1" customFormat="1" ht="24.75" customHeight="1">
      <c r="A2217" s="17"/>
      <c r="B2217" s="16" t="s">
        <v>6227</v>
      </c>
      <c r="C2217" s="17" t="s">
        <v>6228</v>
      </c>
      <c r="D2217" s="17" t="s">
        <v>6229</v>
      </c>
    </row>
    <row r="2218" spans="1:250" ht="24.75" customHeight="1">
      <c r="A2218" s="16">
        <v>2001</v>
      </c>
      <c r="B2218" s="16" t="s">
        <v>6230</v>
      </c>
      <c r="C2218" s="21" t="s">
        <v>6231</v>
      </c>
      <c r="D2218" s="21" t="s">
        <v>6232</v>
      </c>
      <c r="E2218" s="31"/>
      <c r="IC2218" s="37"/>
      <c r="ID2218" s="37"/>
      <c r="IE2218" s="37"/>
      <c r="IF2218" s="37"/>
      <c r="IG2218" s="37"/>
      <c r="IH2218" s="37"/>
      <c r="II2218" s="37"/>
      <c r="IJ2218" s="37"/>
      <c r="IK2218" s="37"/>
      <c r="IL2218" s="37"/>
      <c r="IM2218" s="37"/>
      <c r="IN2218" s="37"/>
      <c r="IO2218" s="37"/>
      <c r="IP2218"/>
    </row>
    <row r="2219" spans="1:250" ht="24.75" customHeight="1">
      <c r="A2219" s="16">
        <v>2002</v>
      </c>
      <c r="B2219" s="16" t="s">
        <v>6233</v>
      </c>
      <c r="C2219" s="21" t="s">
        <v>6234</v>
      </c>
      <c r="D2219" s="21" t="s">
        <v>6235</v>
      </c>
      <c r="E2219" s="31"/>
      <c r="IC2219" s="37"/>
      <c r="ID2219" s="37"/>
      <c r="IE2219" s="37"/>
      <c r="IF2219" s="37"/>
      <c r="IG2219" s="37"/>
      <c r="IH2219" s="37"/>
      <c r="II2219" s="37"/>
      <c r="IJ2219" s="37"/>
      <c r="IK2219" s="37"/>
      <c r="IL2219" s="37"/>
      <c r="IM2219" s="37"/>
      <c r="IN2219" s="37"/>
      <c r="IO2219" s="37"/>
      <c r="IP2219"/>
    </row>
    <row r="2220" spans="1:4" s="1" customFormat="1" ht="24.75" customHeight="1">
      <c r="A2220" s="17"/>
      <c r="B2220" s="16" t="s">
        <v>6236</v>
      </c>
      <c r="C2220" s="17" t="s">
        <v>6237</v>
      </c>
      <c r="D2220" s="17" t="s">
        <v>6238</v>
      </c>
    </row>
    <row r="2221" spans="1:250" ht="24.75" customHeight="1">
      <c r="A2221" s="16">
        <v>2003</v>
      </c>
      <c r="B2221" s="16" t="s">
        <v>6239</v>
      </c>
      <c r="C2221" s="21" t="s">
        <v>6240</v>
      </c>
      <c r="D2221" s="21" t="s">
        <v>6241</v>
      </c>
      <c r="E2221" s="31"/>
      <c r="IC2221" s="37"/>
      <c r="ID2221" s="37"/>
      <c r="IE2221" s="37"/>
      <c r="IF2221" s="37"/>
      <c r="IG2221" s="37"/>
      <c r="IH2221" s="37"/>
      <c r="II2221" s="37"/>
      <c r="IJ2221" s="37"/>
      <c r="IK2221" s="37"/>
      <c r="IL2221" s="37"/>
      <c r="IM2221" s="37"/>
      <c r="IN2221" s="37"/>
      <c r="IO2221" s="37"/>
      <c r="IP2221"/>
    </row>
    <row r="2222" spans="1:250" ht="24.75" customHeight="1">
      <c r="A2222" s="16">
        <v>2004</v>
      </c>
      <c r="B2222" s="16" t="s">
        <v>6242</v>
      </c>
      <c r="C2222" s="21" t="s">
        <v>6243</v>
      </c>
      <c r="D2222" s="21" t="s">
        <v>6244</v>
      </c>
      <c r="E2222" s="31"/>
      <c r="IC2222" s="37"/>
      <c r="ID2222" s="37"/>
      <c r="IE2222" s="37"/>
      <c r="IF2222" s="37"/>
      <c r="IG2222" s="37"/>
      <c r="IH2222" s="37"/>
      <c r="II2222" s="37"/>
      <c r="IJ2222" s="37"/>
      <c r="IK2222" s="37"/>
      <c r="IL2222" s="37"/>
      <c r="IM2222" s="37"/>
      <c r="IN2222" s="37"/>
      <c r="IO2222" s="37"/>
      <c r="IP2222"/>
    </row>
    <row r="2223" spans="1:4" s="1" customFormat="1" ht="24.75" customHeight="1">
      <c r="A2223" s="15" t="s">
        <v>354</v>
      </c>
      <c r="B2223" s="10"/>
      <c r="C2223" s="15"/>
      <c r="D2223" s="15"/>
    </row>
    <row r="2224" spans="1:4" s="1" customFormat="1" ht="24.75" customHeight="1">
      <c r="A2224" s="17"/>
      <c r="B2224" s="16" t="s">
        <v>6245</v>
      </c>
      <c r="C2224" s="17" t="s">
        <v>6246</v>
      </c>
      <c r="D2224" s="17" t="s">
        <v>6247</v>
      </c>
    </row>
    <row r="2225" spans="1:250" ht="24.75" customHeight="1">
      <c r="A2225" s="16">
        <v>2005</v>
      </c>
      <c r="B2225" s="16" t="s">
        <v>6248</v>
      </c>
      <c r="C2225" s="21" t="s">
        <v>6249</v>
      </c>
      <c r="D2225" s="21" t="s">
        <v>6250</v>
      </c>
      <c r="E2225" s="31"/>
      <c r="IC2225" s="37"/>
      <c r="ID2225" s="37"/>
      <c r="IE2225" s="37"/>
      <c r="IF2225" s="37"/>
      <c r="IG2225" s="37"/>
      <c r="IH2225" s="37"/>
      <c r="II2225" s="37"/>
      <c r="IJ2225" s="37"/>
      <c r="IK2225" s="37"/>
      <c r="IL2225" s="37"/>
      <c r="IM2225" s="37"/>
      <c r="IN2225" s="37"/>
      <c r="IO2225" s="37"/>
      <c r="IP2225"/>
    </row>
    <row r="2226" spans="1:250" ht="24.75" customHeight="1">
      <c r="A2226" s="16">
        <v>2006</v>
      </c>
      <c r="B2226" s="16" t="s">
        <v>6251</v>
      </c>
      <c r="C2226" s="21" t="s">
        <v>6252</v>
      </c>
      <c r="D2226" s="21" t="s">
        <v>6253</v>
      </c>
      <c r="E2226" s="31"/>
      <c r="IC2226" s="37"/>
      <c r="ID2226" s="37"/>
      <c r="IE2226" s="37"/>
      <c r="IF2226" s="37"/>
      <c r="IG2226" s="37"/>
      <c r="IH2226" s="37"/>
      <c r="II2226" s="37"/>
      <c r="IJ2226" s="37"/>
      <c r="IK2226" s="37"/>
      <c r="IL2226" s="37"/>
      <c r="IM2226" s="37"/>
      <c r="IN2226" s="37"/>
      <c r="IO2226" s="37"/>
      <c r="IP2226"/>
    </row>
    <row r="2227" spans="1:250" ht="24.75" customHeight="1">
      <c r="A2227" s="16">
        <v>2007</v>
      </c>
      <c r="B2227" s="16" t="s">
        <v>6254</v>
      </c>
      <c r="C2227" s="21" t="s">
        <v>6255</v>
      </c>
      <c r="D2227" s="21" t="s">
        <v>6256</v>
      </c>
      <c r="E2227" s="31"/>
      <c r="IC2227" s="37"/>
      <c r="ID2227" s="37"/>
      <c r="IE2227" s="37"/>
      <c r="IF2227" s="37"/>
      <c r="IG2227" s="37"/>
      <c r="IH2227" s="37"/>
      <c r="II2227" s="37"/>
      <c r="IJ2227" s="37"/>
      <c r="IK2227" s="37"/>
      <c r="IL2227" s="37"/>
      <c r="IM2227" s="37"/>
      <c r="IN2227" s="37"/>
      <c r="IO2227" s="37"/>
      <c r="IP2227"/>
    </row>
    <row r="2228" spans="1:4" s="1" customFormat="1" ht="24.75" customHeight="1">
      <c r="A2228" s="17"/>
      <c r="B2228" s="16" t="s">
        <v>6257</v>
      </c>
      <c r="C2228" s="17" t="s">
        <v>6258</v>
      </c>
      <c r="D2228" s="17" t="s">
        <v>6217</v>
      </c>
    </row>
    <row r="2229" spans="1:250" ht="24.75" customHeight="1">
      <c r="A2229" s="16">
        <v>2008</v>
      </c>
      <c r="B2229" s="16" t="s">
        <v>6259</v>
      </c>
      <c r="C2229" s="21" t="s">
        <v>6260</v>
      </c>
      <c r="D2229" s="21" t="s">
        <v>6261</v>
      </c>
      <c r="E2229" s="31"/>
      <c r="IC2229" s="37"/>
      <c r="ID2229" s="37"/>
      <c r="IE2229" s="37"/>
      <c r="IF2229" s="37"/>
      <c r="IG2229" s="37"/>
      <c r="IH2229" s="37"/>
      <c r="II2229" s="37"/>
      <c r="IJ2229" s="37"/>
      <c r="IK2229" s="37"/>
      <c r="IL2229" s="37"/>
      <c r="IM2229" s="37"/>
      <c r="IN2229" s="37"/>
      <c r="IO2229" s="37"/>
      <c r="IP2229"/>
    </row>
    <row r="2230" spans="1:250" ht="24.75" customHeight="1">
      <c r="A2230" s="16">
        <v>2009</v>
      </c>
      <c r="B2230" s="16" t="s">
        <v>6262</v>
      </c>
      <c r="C2230" s="21" t="s">
        <v>6263</v>
      </c>
      <c r="D2230" s="21" t="s">
        <v>6264</v>
      </c>
      <c r="E2230" s="31"/>
      <c r="IC2230" s="37"/>
      <c r="ID2230" s="37"/>
      <c r="IE2230" s="37"/>
      <c r="IF2230" s="37"/>
      <c r="IG2230" s="37"/>
      <c r="IH2230" s="37"/>
      <c r="II2230" s="37"/>
      <c r="IJ2230" s="37"/>
      <c r="IK2230" s="37"/>
      <c r="IL2230" s="37"/>
      <c r="IM2230" s="37"/>
      <c r="IN2230" s="37"/>
      <c r="IO2230" s="37"/>
      <c r="IP2230"/>
    </row>
    <row r="2231" spans="1:250" ht="24.75" customHeight="1">
      <c r="A2231" s="16">
        <v>2010</v>
      </c>
      <c r="B2231" s="16" t="s">
        <v>6265</v>
      </c>
      <c r="C2231" s="21" t="s">
        <v>6266</v>
      </c>
      <c r="D2231" s="21" t="s">
        <v>6267</v>
      </c>
      <c r="E2231" s="31"/>
      <c r="IC2231" s="37"/>
      <c r="ID2231" s="37"/>
      <c r="IE2231" s="37"/>
      <c r="IF2231" s="37"/>
      <c r="IG2231" s="37"/>
      <c r="IH2231" s="37"/>
      <c r="II2231" s="37"/>
      <c r="IJ2231" s="37"/>
      <c r="IK2231" s="37"/>
      <c r="IL2231" s="37"/>
      <c r="IM2231" s="37"/>
      <c r="IN2231" s="37"/>
      <c r="IO2231" s="37"/>
      <c r="IP2231"/>
    </row>
    <row r="2232" spans="1:4" ht="24.75" customHeight="1">
      <c r="A2232" s="11" t="s">
        <v>6268</v>
      </c>
      <c r="B2232" s="12"/>
      <c r="C2232" s="12"/>
      <c r="D2232" s="28"/>
    </row>
    <row r="2233" spans="1:4" s="1" customFormat="1" ht="24.75" customHeight="1">
      <c r="A2233" s="15" t="s">
        <v>6</v>
      </c>
      <c r="B2233" s="10"/>
      <c r="C2233" s="15"/>
      <c r="D2233" s="15"/>
    </row>
    <row r="2234" spans="1:5" s="6" customFormat="1" ht="24.75" customHeight="1">
      <c r="A2234" s="16">
        <v>2011</v>
      </c>
      <c r="B2234" s="16" t="s">
        <v>6269</v>
      </c>
      <c r="C2234" s="30" t="s">
        <v>6270</v>
      </c>
      <c r="D2234" s="30" t="s">
        <v>6271</v>
      </c>
      <c r="E2234" s="31"/>
    </row>
    <row r="2235" spans="1:5" s="6" customFormat="1" ht="24.75" customHeight="1">
      <c r="A2235" s="16">
        <v>2012</v>
      </c>
      <c r="B2235" s="16" t="s">
        <v>6272</v>
      </c>
      <c r="C2235" s="30" t="s">
        <v>6273</v>
      </c>
      <c r="D2235" s="30" t="s">
        <v>6274</v>
      </c>
      <c r="E2235" s="31"/>
    </row>
    <row r="2236" spans="1:5" s="6" customFormat="1" ht="24.75" customHeight="1">
      <c r="A2236" s="16">
        <v>2013</v>
      </c>
      <c r="B2236" s="16" t="s">
        <v>6275</v>
      </c>
      <c r="C2236" s="30" t="s">
        <v>6276</v>
      </c>
      <c r="D2236" s="30" t="s">
        <v>6277</v>
      </c>
      <c r="E2236" s="31"/>
    </row>
    <row r="2237" spans="1:5" s="6" customFormat="1" ht="24.75" customHeight="1">
      <c r="A2237" s="16">
        <v>2014</v>
      </c>
      <c r="B2237" s="16" t="s">
        <v>6278</v>
      </c>
      <c r="C2237" s="30" t="s">
        <v>6279</v>
      </c>
      <c r="D2237" s="30" t="s">
        <v>6280</v>
      </c>
      <c r="E2237" s="31"/>
    </row>
    <row r="2238" spans="1:5" s="6" customFormat="1" ht="24.75" customHeight="1">
      <c r="A2238" s="16">
        <v>2015</v>
      </c>
      <c r="B2238" s="16" t="s">
        <v>6281</v>
      </c>
      <c r="C2238" s="30" t="s">
        <v>6282</v>
      </c>
      <c r="D2238" s="30" t="s">
        <v>6283</v>
      </c>
      <c r="E2238" s="31"/>
    </row>
    <row r="2239" spans="1:5" s="6" customFormat="1" ht="24.75" customHeight="1">
      <c r="A2239" s="16">
        <v>2016</v>
      </c>
      <c r="B2239" s="16" t="s">
        <v>6284</v>
      </c>
      <c r="C2239" s="30" t="s">
        <v>6285</v>
      </c>
      <c r="D2239" s="30" t="s">
        <v>6286</v>
      </c>
      <c r="E2239" s="31"/>
    </row>
    <row r="2240" spans="1:5" s="6" customFormat="1" ht="24.75" customHeight="1">
      <c r="A2240" s="16">
        <v>2017</v>
      </c>
      <c r="B2240" s="16" t="s">
        <v>6287</v>
      </c>
      <c r="C2240" s="32" t="s">
        <v>6288</v>
      </c>
      <c r="D2240" s="32" t="s">
        <v>6289</v>
      </c>
      <c r="E2240" s="31"/>
    </row>
    <row r="2241" spans="1:5" ht="24.75" customHeight="1">
      <c r="A2241" s="16">
        <v>2018</v>
      </c>
      <c r="B2241" s="16" t="s">
        <v>6290</v>
      </c>
      <c r="C2241" s="30" t="s">
        <v>6291</v>
      </c>
      <c r="D2241" s="30" t="s">
        <v>6292</v>
      </c>
      <c r="E2241" s="31"/>
    </row>
    <row r="2242" spans="1:5" ht="24.75" customHeight="1">
      <c r="A2242" s="16">
        <v>2019</v>
      </c>
      <c r="B2242" s="16" t="s">
        <v>6293</v>
      </c>
      <c r="C2242" s="30" t="s">
        <v>6294</v>
      </c>
      <c r="D2242" s="30" t="s">
        <v>6295</v>
      </c>
      <c r="E2242" s="31"/>
    </row>
    <row r="2243" spans="1:5" ht="24.75" customHeight="1">
      <c r="A2243" s="16">
        <v>2020</v>
      </c>
      <c r="B2243" s="16" t="s">
        <v>6296</v>
      </c>
      <c r="C2243" s="30" t="s">
        <v>6297</v>
      </c>
      <c r="D2243" s="30" t="s">
        <v>6298</v>
      </c>
      <c r="E2243" s="31"/>
    </row>
    <row r="2244" spans="1:5" ht="24.75" customHeight="1">
      <c r="A2244" s="16">
        <v>2021</v>
      </c>
      <c r="B2244" s="16" t="s">
        <v>6299</v>
      </c>
      <c r="C2244" s="30" t="s">
        <v>6300</v>
      </c>
      <c r="D2244" s="30" t="s">
        <v>6301</v>
      </c>
      <c r="E2244" s="31"/>
    </row>
    <row r="2245" spans="1:5" ht="24.75" customHeight="1">
      <c r="A2245" s="16">
        <v>2022</v>
      </c>
      <c r="B2245" s="16" t="s">
        <v>6302</v>
      </c>
      <c r="C2245" s="30" t="s">
        <v>6303</v>
      </c>
      <c r="D2245" s="30" t="s">
        <v>6304</v>
      </c>
      <c r="E2245" s="31"/>
    </row>
    <row r="2246" spans="1:5" ht="24.75" customHeight="1">
      <c r="A2246" s="16">
        <v>2023</v>
      </c>
      <c r="B2246" s="16" t="s">
        <v>6305</v>
      </c>
      <c r="C2246" s="30" t="s">
        <v>6306</v>
      </c>
      <c r="D2246" s="30" t="s">
        <v>6307</v>
      </c>
      <c r="E2246" s="31"/>
    </row>
    <row r="2247" spans="1:5" ht="24.75" customHeight="1">
      <c r="A2247" s="16">
        <v>2024</v>
      </c>
      <c r="B2247" s="16" t="s">
        <v>6308</v>
      </c>
      <c r="C2247" s="30" t="s">
        <v>6309</v>
      </c>
      <c r="D2247" s="30" t="s">
        <v>6310</v>
      </c>
      <c r="E2247" s="31"/>
    </row>
    <row r="2248" spans="1:5" ht="24.75" customHeight="1">
      <c r="A2248" s="16">
        <v>2025</v>
      </c>
      <c r="B2248" s="16" t="s">
        <v>6311</v>
      </c>
      <c r="C2248" s="30" t="s">
        <v>6312</v>
      </c>
      <c r="D2248" s="30" t="s">
        <v>6313</v>
      </c>
      <c r="E2248" s="31"/>
    </row>
    <row r="2249" spans="1:5" ht="24.75" customHeight="1">
      <c r="A2249" s="16">
        <v>2026</v>
      </c>
      <c r="B2249" s="16" t="s">
        <v>6314</v>
      </c>
      <c r="C2249" s="30" t="s">
        <v>6315</v>
      </c>
      <c r="D2249" s="30" t="s">
        <v>6316</v>
      </c>
      <c r="E2249" s="31"/>
    </row>
    <row r="2250" spans="1:5" ht="24.75" customHeight="1">
      <c r="A2250" s="16">
        <v>2027</v>
      </c>
      <c r="B2250" s="16" t="s">
        <v>6317</v>
      </c>
      <c r="C2250" s="30" t="s">
        <v>6318</v>
      </c>
      <c r="D2250" s="30" t="s">
        <v>6319</v>
      </c>
      <c r="E2250" s="31"/>
    </row>
    <row r="2251" spans="1:5" ht="24.75" customHeight="1">
      <c r="A2251" s="16">
        <v>2028</v>
      </c>
      <c r="B2251" s="16" t="s">
        <v>6320</v>
      </c>
      <c r="C2251" s="30" t="s">
        <v>6321</v>
      </c>
      <c r="D2251" s="30" t="s">
        <v>6322</v>
      </c>
      <c r="E2251" s="31"/>
    </row>
    <row r="2252" spans="1:5" ht="24.75" customHeight="1">
      <c r="A2252" s="16">
        <v>2029</v>
      </c>
      <c r="B2252" s="16" t="s">
        <v>6323</v>
      </c>
      <c r="C2252" s="30" t="s">
        <v>6324</v>
      </c>
      <c r="D2252" s="30" t="s">
        <v>6325</v>
      </c>
      <c r="E2252" s="31"/>
    </row>
    <row r="2253" spans="1:5" ht="24.75" customHeight="1">
      <c r="A2253" s="16">
        <v>2030</v>
      </c>
      <c r="B2253" s="16" t="s">
        <v>6326</v>
      </c>
      <c r="C2253" s="30" t="s">
        <v>6327</v>
      </c>
      <c r="D2253" s="30" t="s">
        <v>6328</v>
      </c>
      <c r="E2253" s="31"/>
    </row>
    <row r="2254" spans="1:5" ht="24.75" customHeight="1">
      <c r="A2254" s="16">
        <v>2031</v>
      </c>
      <c r="B2254" s="16" t="s">
        <v>6329</v>
      </c>
      <c r="C2254" s="30" t="s">
        <v>6330</v>
      </c>
      <c r="D2254" s="30" t="s">
        <v>6331</v>
      </c>
      <c r="E2254" s="31"/>
    </row>
    <row r="2255" spans="1:5" ht="24.75" customHeight="1">
      <c r="A2255" s="16">
        <v>2032</v>
      </c>
      <c r="B2255" s="16" t="s">
        <v>6332</v>
      </c>
      <c r="C2255" s="30" t="s">
        <v>6333</v>
      </c>
      <c r="D2255" s="30" t="s">
        <v>6334</v>
      </c>
      <c r="E2255" s="31"/>
    </row>
    <row r="2256" spans="1:5" ht="24.75" customHeight="1">
      <c r="A2256" s="16">
        <v>2033</v>
      </c>
      <c r="B2256" s="16" t="s">
        <v>6335</v>
      </c>
      <c r="C2256" s="30" t="s">
        <v>6336</v>
      </c>
      <c r="D2256" s="30" t="s">
        <v>6337</v>
      </c>
      <c r="E2256" s="31"/>
    </row>
    <row r="2257" spans="1:5" s="6" customFormat="1" ht="24.75" customHeight="1">
      <c r="A2257" s="16">
        <v>2034</v>
      </c>
      <c r="B2257" s="16" t="s">
        <v>6338</v>
      </c>
      <c r="C2257" s="30" t="s">
        <v>6339</v>
      </c>
      <c r="D2257" s="30" t="s">
        <v>6340</v>
      </c>
      <c r="E2257" s="31"/>
    </row>
    <row r="2258" spans="1:5" s="6" customFormat="1" ht="24.75" customHeight="1">
      <c r="A2258" s="16">
        <v>2035</v>
      </c>
      <c r="B2258" s="16" t="s">
        <v>6341</v>
      </c>
      <c r="C2258" s="30" t="s">
        <v>6342</v>
      </c>
      <c r="D2258" s="30" t="s">
        <v>6343</v>
      </c>
      <c r="E2258" s="31"/>
    </row>
    <row r="2259" spans="1:5" s="6" customFormat="1" ht="24.75" customHeight="1">
      <c r="A2259" s="16">
        <v>2036</v>
      </c>
      <c r="B2259" s="16" t="s">
        <v>6344</v>
      </c>
      <c r="C2259" s="30" t="s">
        <v>6345</v>
      </c>
      <c r="D2259" s="30" t="s">
        <v>6346</v>
      </c>
      <c r="E2259" s="31"/>
    </row>
    <row r="2260" spans="1:4" s="1" customFormat="1" ht="24.75" customHeight="1">
      <c r="A2260" s="15" t="s">
        <v>268</v>
      </c>
      <c r="B2260" s="10"/>
      <c r="C2260" s="15"/>
      <c r="D2260" s="15"/>
    </row>
    <row r="2261" spans="1:250" ht="24.75" customHeight="1">
      <c r="A2261" s="16">
        <v>2037</v>
      </c>
      <c r="B2261" s="20" t="s">
        <v>6347</v>
      </c>
      <c r="C2261" s="21" t="s">
        <v>6348</v>
      </c>
      <c r="D2261" s="21" t="s">
        <v>6349</v>
      </c>
      <c r="E2261" s="31"/>
      <c r="IC2261" s="37"/>
      <c r="ID2261" s="37"/>
      <c r="IE2261" s="37"/>
      <c r="IF2261" s="37"/>
      <c r="IG2261" s="37"/>
      <c r="IH2261" s="37"/>
      <c r="II2261" s="37"/>
      <c r="IJ2261" s="37"/>
      <c r="IK2261" s="37"/>
      <c r="IL2261" s="37"/>
      <c r="IM2261" s="37"/>
      <c r="IN2261" s="37"/>
      <c r="IO2261" s="37"/>
      <c r="IP2261"/>
    </row>
    <row r="2262" spans="1:4" ht="24.75" customHeight="1">
      <c r="A2262" s="11" t="s">
        <v>6350</v>
      </c>
      <c r="B2262" s="12"/>
      <c r="C2262" s="12"/>
      <c r="D2262" s="28"/>
    </row>
    <row r="2263" spans="1:4" s="1" customFormat="1" ht="24.75" customHeight="1">
      <c r="A2263" s="44" t="s">
        <v>6</v>
      </c>
      <c r="B2263" s="45"/>
      <c r="C2263" s="44"/>
      <c r="D2263" s="44"/>
    </row>
    <row r="2264" spans="1:5" s="6" customFormat="1" ht="24.75" customHeight="1">
      <c r="A2264" s="16">
        <v>2038</v>
      </c>
      <c r="B2264" s="16" t="s">
        <v>6351</v>
      </c>
      <c r="C2264" s="30" t="s">
        <v>6352</v>
      </c>
      <c r="D2264" s="30" t="s">
        <v>6353</v>
      </c>
      <c r="E2264" s="31"/>
    </row>
    <row r="2265" spans="1:5" s="6" customFormat="1" ht="24.75" customHeight="1">
      <c r="A2265" s="16">
        <v>2039</v>
      </c>
      <c r="B2265" s="16" t="s">
        <v>6354</v>
      </c>
      <c r="C2265" s="32" t="s">
        <v>6355</v>
      </c>
      <c r="D2265" s="32" t="s">
        <v>6356</v>
      </c>
      <c r="E2265" s="31"/>
    </row>
    <row r="2266" spans="1:5" s="6" customFormat="1" ht="24.75" customHeight="1">
      <c r="A2266" s="16">
        <v>2040</v>
      </c>
      <c r="B2266" s="16" t="s">
        <v>6357</v>
      </c>
      <c r="C2266" s="30" t="s">
        <v>6358</v>
      </c>
      <c r="D2266" s="30" t="s">
        <v>6359</v>
      </c>
      <c r="E2266" s="31"/>
    </row>
    <row r="2267" spans="1:5" s="6" customFormat="1" ht="24.75" customHeight="1">
      <c r="A2267" s="16">
        <v>2041</v>
      </c>
      <c r="B2267" s="16" t="s">
        <v>6360</v>
      </c>
      <c r="C2267" s="30" t="s">
        <v>6361</v>
      </c>
      <c r="D2267" s="30" t="s">
        <v>6362</v>
      </c>
      <c r="E2267" s="31"/>
    </row>
    <row r="2268" spans="1:5" s="6" customFormat="1" ht="24.75" customHeight="1">
      <c r="A2268" s="16">
        <v>2042</v>
      </c>
      <c r="B2268" s="16" t="s">
        <v>6363</v>
      </c>
      <c r="C2268" s="30" t="s">
        <v>6364</v>
      </c>
      <c r="D2268" s="30" t="s">
        <v>6365</v>
      </c>
      <c r="E2268" s="31"/>
    </row>
    <row r="2269" spans="1:5" s="6" customFormat="1" ht="24.75" customHeight="1">
      <c r="A2269" s="16">
        <v>2043</v>
      </c>
      <c r="B2269" s="16" t="s">
        <v>6366</v>
      </c>
      <c r="C2269" s="30" t="s">
        <v>6367</v>
      </c>
      <c r="D2269" s="30" t="s">
        <v>6368</v>
      </c>
      <c r="E2269" s="31"/>
    </row>
    <row r="2270" spans="1:5" s="6" customFormat="1" ht="24.75" customHeight="1">
      <c r="A2270" s="16">
        <v>2044</v>
      </c>
      <c r="B2270" s="16" t="s">
        <v>6369</v>
      </c>
      <c r="C2270" s="30" t="s">
        <v>6370</v>
      </c>
      <c r="D2270" s="30" t="s">
        <v>6371</v>
      </c>
      <c r="E2270" s="31"/>
    </row>
    <row r="2271" spans="1:4" s="1" customFormat="1" ht="24.75" customHeight="1">
      <c r="A2271" s="15" t="s">
        <v>268</v>
      </c>
      <c r="B2271" s="10"/>
      <c r="C2271" s="15"/>
      <c r="D2271" s="15"/>
    </row>
    <row r="2272" spans="1:250" ht="24.75" customHeight="1">
      <c r="A2272" s="16">
        <v>2045</v>
      </c>
      <c r="B2272" s="20" t="s">
        <v>6372</v>
      </c>
      <c r="C2272" s="21" t="s">
        <v>6373</v>
      </c>
      <c r="D2272" s="21" t="s">
        <v>6374</v>
      </c>
      <c r="E2272" s="31"/>
      <c r="IC2272" s="37"/>
      <c r="ID2272" s="37"/>
      <c r="IE2272" s="37"/>
      <c r="IF2272" s="37"/>
      <c r="IG2272" s="37"/>
      <c r="IH2272" s="37"/>
      <c r="II2272" s="37"/>
      <c r="IJ2272" s="37"/>
      <c r="IK2272" s="37"/>
      <c r="IL2272" s="37"/>
      <c r="IM2272" s="37"/>
      <c r="IN2272" s="37"/>
      <c r="IO2272" s="37"/>
      <c r="IP2272"/>
    </row>
    <row r="2273" spans="1:250" ht="24.75" customHeight="1">
      <c r="A2273" s="16">
        <v>2046</v>
      </c>
      <c r="B2273" s="20" t="s">
        <v>6375</v>
      </c>
      <c r="C2273" s="22" t="s">
        <v>6376</v>
      </c>
      <c r="D2273" s="22" t="s">
        <v>6377</v>
      </c>
      <c r="E2273" s="31"/>
      <c r="IC2273" s="37"/>
      <c r="ID2273" s="37"/>
      <c r="IE2273" s="37"/>
      <c r="IF2273" s="37"/>
      <c r="IG2273" s="37"/>
      <c r="IH2273" s="37"/>
      <c r="II2273" s="37"/>
      <c r="IJ2273" s="37"/>
      <c r="IK2273" s="37"/>
      <c r="IL2273" s="37"/>
      <c r="IM2273" s="37"/>
      <c r="IN2273" s="37"/>
      <c r="IO2273" s="37"/>
      <c r="IP2273"/>
    </row>
    <row r="2274" spans="1:250" ht="24.75" customHeight="1">
      <c r="A2274" s="16">
        <v>2047</v>
      </c>
      <c r="B2274" s="25" t="s">
        <v>6378</v>
      </c>
      <c r="C2274" s="22" t="s">
        <v>6379</v>
      </c>
      <c r="D2274" s="22" t="s">
        <v>6380</v>
      </c>
      <c r="E2274" s="31"/>
      <c r="IC2274" s="37"/>
      <c r="ID2274" s="37"/>
      <c r="IE2274" s="37"/>
      <c r="IF2274" s="37"/>
      <c r="IG2274" s="37"/>
      <c r="IH2274" s="37"/>
      <c r="II2274" s="37"/>
      <c r="IJ2274" s="37"/>
      <c r="IK2274" s="37"/>
      <c r="IL2274" s="37"/>
      <c r="IM2274" s="37"/>
      <c r="IN2274" s="37"/>
      <c r="IO2274" s="37"/>
      <c r="IP2274"/>
    </row>
    <row r="2275" spans="1:250" ht="24.75" customHeight="1">
      <c r="A2275" s="16">
        <v>2048</v>
      </c>
      <c r="B2275" s="25" t="s">
        <v>6381</v>
      </c>
      <c r="C2275" s="22" t="s">
        <v>6382</v>
      </c>
      <c r="D2275" s="22" t="s">
        <v>6383</v>
      </c>
      <c r="E2275" s="31"/>
      <c r="IC2275" s="37"/>
      <c r="ID2275" s="37"/>
      <c r="IE2275" s="37"/>
      <c r="IF2275" s="37"/>
      <c r="IG2275" s="37"/>
      <c r="IH2275" s="37"/>
      <c r="II2275" s="37"/>
      <c r="IJ2275" s="37"/>
      <c r="IK2275" s="37"/>
      <c r="IL2275" s="37"/>
      <c r="IM2275" s="37"/>
      <c r="IN2275" s="37"/>
      <c r="IO2275" s="37"/>
      <c r="IP2275"/>
    </row>
    <row r="2276" spans="1:4" s="1" customFormat="1" ht="24.75" customHeight="1">
      <c r="A2276" s="15" t="s">
        <v>323</v>
      </c>
      <c r="B2276" s="10"/>
      <c r="C2276" s="15"/>
      <c r="D2276" s="15"/>
    </row>
    <row r="2277" spans="1:4" s="1" customFormat="1" ht="24.75" customHeight="1">
      <c r="A2277" s="17"/>
      <c r="B2277" s="16" t="s">
        <v>6384</v>
      </c>
      <c r="C2277" s="17" t="s">
        <v>6385</v>
      </c>
      <c r="D2277" s="17" t="s">
        <v>6386</v>
      </c>
    </row>
    <row r="2278" spans="1:250" ht="24.75" customHeight="1">
      <c r="A2278" s="16">
        <v>2049</v>
      </c>
      <c r="B2278" s="16" t="s">
        <v>6387</v>
      </c>
      <c r="C2278" s="21" t="s">
        <v>6388</v>
      </c>
      <c r="D2278" s="21" t="s">
        <v>6389</v>
      </c>
      <c r="E2278" s="31"/>
      <c r="IC2278" s="37"/>
      <c r="ID2278" s="37"/>
      <c r="IE2278" s="37"/>
      <c r="IF2278" s="37"/>
      <c r="IG2278" s="37"/>
      <c r="IH2278" s="37"/>
      <c r="II2278" s="37"/>
      <c r="IJ2278" s="37"/>
      <c r="IK2278" s="37"/>
      <c r="IL2278" s="37"/>
      <c r="IM2278" s="37"/>
      <c r="IN2278" s="37"/>
      <c r="IO2278" s="37"/>
      <c r="IP2278"/>
    </row>
    <row r="2279" spans="1:250" ht="24.75" customHeight="1">
      <c r="A2279" s="16">
        <v>2050</v>
      </c>
      <c r="B2279" s="16" t="s">
        <v>6390</v>
      </c>
      <c r="C2279" s="21" t="s">
        <v>6391</v>
      </c>
      <c r="D2279" s="21" t="s">
        <v>6392</v>
      </c>
      <c r="E2279" s="31"/>
      <c r="IC2279" s="37"/>
      <c r="ID2279" s="37"/>
      <c r="IE2279" s="37"/>
      <c r="IF2279" s="37"/>
      <c r="IG2279" s="37"/>
      <c r="IH2279" s="37"/>
      <c r="II2279" s="37"/>
      <c r="IJ2279" s="37"/>
      <c r="IK2279" s="37"/>
      <c r="IL2279" s="37"/>
      <c r="IM2279" s="37"/>
      <c r="IN2279" s="37"/>
      <c r="IO2279" s="37"/>
      <c r="IP2279"/>
    </row>
    <row r="2280" spans="1:4" ht="24.75" customHeight="1">
      <c r="A2280" s="11" t="s">
        <v>6393</v>
      </c>
      <c r="B2280" s="12"/>
      <c r="C2280" s="12"/>
      <c r="D2280" s="28"/>
    </row>
    <row r="2281" spans="1:4" s="1" customFormat="1" ht="24.75" customHeight="1">
      <c r="A2281" s="15" t="s">
        <v>6</v>
      </c>
      <c r="B2281" s="10"/>
      <c r="C2281" s="15"/>
      <c r="D2281" s="15"/>
    </row>
    <row r="2282" spans="1:5" s="6" customFormat="1" ht="24.75" customHeight="1">
      <c r="A2282" s="16">
        <v>2051</v>
      </c>
      <c r="B2282" s="16" t="s">
        <v>6394</v>
      </c>
      <c r="C2282" s="30" t="s">
        <v>6395</v>
      </c>
      <c r="D2282" s="30" t="s">
        <v>6396</v>
      </c>
      <c r="E2282" s="31"/>
    </row>
    <row r="2283" spans="1:5" s="6" customFormat="1" ht="24.75" customHeight="1">
      <c r="A2283" s="16">
        <v>2052</v>
      </c>
      <c r="B2283" s="16" t="s">
        <v>6397</v>
      </c>
      <c r="C2283" s="32" t="s">
        <v>6398</v>
      </c>
      <c r="D2283" s="32" t="s">
        <v>6399</v>
      </c>
      <c r="E2283" s="31"/>
    </row>
    <row r="2284" spans="1:5" s="6" customFormat="1" ht="24.75" customHeight="1">
      <c r="A2284" s="16">
        <v>2053</v>
      </c>
      <c r="B2284" s="16" t="s">
        <v>6400</v>
      </c>
      <c r="C2284" s="32" t="s">
        <v>6401</v>
      </c>
      <c r="D2284" s="32" t="s">
        <v>6402</v>
      </c>
      <c r="E2284" s="31"/>
    </row>
    <row r="2285" spans="1:5" s="6" customFormat="1" ht="24.75" customHeight="1">
      <c r="A2285" s="16">
        <v>2054</v>
      </c>
      <c r="B2285" s="16" t="s">
        <v>6403</v>
      </c>
      <c r="C2285" s="30" t="s">
        <v>6404</v>
      </c>
      <c r="D2285" s="30" t="s">
        <v>6405</v>
      </c>
      <c r="E2285" s="31"/>
    </row>
    <row r="2286" spans="1:5" s="6" customFormat="1" ht="24.75" customHeight="1">
      <c r="A2286" s="16">
        <v>2055</v>
      </c>
      <c r="B2286" s="16" t="s">
        <v>6406</v>
      </c>
      <c r="C2286" s="30" t="s">
        <v>6407</v>
      </c>
      <c r="D2286" s="30" t="s">
        <v>6408</v>
      </c>
      <c r="E2286" s="31"/>
    </row>
    <row r="2287" spans="1:5" s="6" customFormat="1" ht="24.75" customHeight="1">
      <c r="A2287" s="16">
        <v>2056</v>
      </c>
      <c r="B2287" s="16" t="s">
        <v>6409</v>
      </c>
      <c r="C2287" s="30" t="s">
        <v>6410</v>
      </c>
      <c r="D2287" s="30" t="s">
        <v>6411</v>
      </c>
      <c r="E2287" s="31"/>
    </row>
    <row r="2288" spans="1:5" s="6" customFormat="1" ht="24.75" customHeight="1">
      <c r="A2288" s="16">
        <v>2057</v>
      </c>
      <c r="B2288" s="16" t="s">
        <v>6412</v>
      </c>
      <c r="C2288" s="30" t="s">
        <v>6413</v>
      </c>
      <c r="D2288" s="30" t="s">
        <v>6414</v>
      </c>
      <c r="E2288" s="31"/>
    </row>
    <row r="2289" spans="1:5" s="6" customFormat="1" ht="24.75" customHeight="1">
      <c r="A2289" s="16">
        <v>2058</v>
      </c>
      <c r="B2289" s="16" t="s">
        <v>6415</v>
      </c>
      <c r="C2289" s="30" t="s">
        <v>6416</v>
      </c>
      <c r="D2289" s="30" t="s">
        <v>6417</v>
      </c>
      <c r="E2289" s="31"/>
    </row>
    <row r="2290" spans="1:4" s="1" customFormat="1" ht="24.75" customHeight="1">
      <c r="A2290" s="15" t="s">
        <v>268</v>
      </c>
      <c r="B2290" s="10"/>
      <c r="C2290" s="15"/>
      <c r="D2290" s="15"/>
    </row>
    <row r="2291" spans="1:250" ht="24.75" customHeight="1">
      <c r="A2291" s="16">
        <v>2059</v>
      </c>
      <c r="B2291" s="25" t="s">
        <v>6418</v>
      </c>
      <c r="C2291" s="22" t="s">
        <v>6419</v>
      </c>
      <c r="D2291" s="22" t="s">
        <v>6420</v>
      </c>
      <c r="E2291" s="31"/>
      <c r="IC2291" s="37"/>
      <c r="ID2291" s="37"/>
      <c r="IE2291" s="37"/>
      <c r="IF2291" s="37"/>
      <c r="IG2291" s="37"/>
      <c r="IH2291" s="37"/>
      <c r="II2291" s="37"/>
      <c r="IJ2291" s="37"/>
      <c r="IK2291" s="37"/>
      <c r="IL2291" s="37"/>
      <c r="IM2291" s="37"/>
      <c r="IN2291" s="37"/>
      <c r="IO2291" s="37"/>
      <c r="IP2291"/>
    </row>
    <row r="2292" spans="1:250" ht="24.75" customHeight="1">
      <c r="A2292" s="16">
        <v>2060</v>
      </c>
      <c r="B2292" s="25" t="s">
        <v>6421</v>
      </c>
      <c r="C2292" s="21" t="s">
        <v>6422</v>
      </c>
      <c r="D2292" s="21" t="s">
        <v>6423</v>
      </c>
      <c r="E2292" s="31"/>
      <c r="IC2292" s="37"/>
      <c r="ID2292" s="37"/>
      <c r="IE2292" s="37"/>
      <c r="IF2292" s="37"/>
      <c r="IG2292" s="37"/>
      <c r="IH2292" s="37"/>
      <c r="II2292" s="37"/>
      <c r="IJ2292" s="37"/>
      <c r="IK2292" s="37"/>
      <c r="IL2292" s="37"/>
      <c r="IM2292" s="37"/>
      <c r="IN2292" s="37"/>
      <c r="IO2292" s="37"/>
      <c r="IP2292"/>
    </row>
    <row r="2293" spans="1:4" s="1" customFormat="1" ht="24.75" customHeight="1">
      <c r="A2293" s="15" t="s">
        <v>323</v>
      </c>
      <c r="B2293" s="10"/>
      <c r="C2293" s="15"/>
      <c r="D2293" s="15"/>
    </row>
    <row r="2294" spans="1:4" s="1" customFormat="1" ht="24.75" customHeight="1">
      <c r="A2294" s="17"/>
      <c r="B2294" s="16" t="s">
        <v>6424</v>
      </c>
      <c r="C2294" s="17" t="s">
        <v>6425</v>
      </c>
      <c r="D2294" s="17" t="s">
        <v>6426</v>
      </c>
    </row>
    <row r="2295" spans="1:250" ht="24.75" customHeight="1">
      <c r="A2295" s="16">
        <v>2061</v>
      </c>
      <c r="B2295" s="16" t="s">
        <v>6427</v>
      </c>
      <c r="C2295" s="21" t="s">
        <v>6428</v>
      </c>
      <c r="D2295" s="21" t="s">
        <v>6429</v>
      </c>
      <c r="E2295" s="31"/>
      <c r="IC2295" s="37"/>
      <c r="ID2295" s="37"/>
      <c r="IE2295" s="37"/>
      <c r="IF2295" s="37"/>
      <c r="IG2295" s="37"/>
      <c r="IH2295" s="37"/>
      <c r="II2295" s="37"/>
      <c r="IJ2295" s="37"/>
      <c r="IK2295" s="37"/>
      <c r="IL2295" s="37"/>
      <c r="IM2295" s="37"/>
      <c r="IN2295" s="37"/>
      <c r="IO2295" s="37"/>
      <c r="IP2295"/>
    </row>
    <row r="2296" spans="1:250" ht="24.75" customHeight="1">
      <c r="A2296" s="16">
        <v>2062</v>
      </c>
      <c r="B2296" s="16" t="s">
        <v>6430</v>
      </c>
      <c r="C2296" s="21" t="s">
        <v>6431</v>
      </c>
      <c r="D2296" s="21" t="s">
        <v>6432</v>
      </c>
      <c r="E2296" s="31"/>
      <c r="IC2296" s="37"/>
      <c r="ID2296" s="37"/>
      <c r="IE2296" s="37"/>
      <c r="IF2296" s="37"/>
      <c r="IG2296" s="37"/>
      <c r="IH2296" s="37"/>
      <c r="II2296" s="37"/>
      <c r="IJ2296" s="37"/>
      <c r="IK2296" s="37"/>
      <c r="IL2296" s="37"/>
      <c r="IM2296" s="37"/>
      <c r="IN2296" s="37"/>
      <c r="IO2296" s="37"/>
      <c r="IP2296"/>
    </row>
    <row r="2297" spans="1:250" ht="24.75" customHeight="1">
      <c r="A2297" s="16">
        <v>2063</v>
      </c>
      <c r="B2297" s="16" t="s">
        <v>6433</v>
      </c>
      <c r="C2297" s="21" t="s">
        <v>6434</v>
      </c>
      <c r="D2297" s="21" t="s">
        <v>6435</v>
      </c>
      <c r="E2297" s="31"/>
      <c r="IC2297" s="37"/>
      <c r="ID2297" s="37"/>
      <c r="IE2297" s="37"/>
      <c r="IF2297" s="37"/>
      <c r="IG2297" s="37"/>
      <c r="IH2297" s="37"/>
      <c r="II2297" s="37"/>
      <c r="IJ2297" s="37"/>
      <c r="IK2297" s="37"/>
      <c r="IL2297" s="37"/>
      <c r="IM2297" s="37"/>
      <c r="IN2297" s="37"/>
      <c r="IO2297" s="37"/>
      <c r="IP2297"/>
    </row>
    <row r="2298" spans="1:250" ht="24.75" customHeight="1">
      <c r="A2298" s="16">
        <v>2064</v>
      </c>
      <c r="B2298" s="16" t="s">
        <v>6436</v>
      </c>
      <c r="C2298" s="21" t="s">
        <v>6437</v>
      </c>
      <c r="D2298" s="21" t="s">
        <v>6438</v>
      </c>
      <c r="E2298" s="31"/>
      <c r="IC2298" s="37"/>
      <c r="ID2298" s="37"/>
      <c r="IE2298" s="37"/>
      <c r="IF2298" s="37"/>
      <c r="IG2298" s="37"/>
      <c r="IH2298" s="37"/>
      <c r="II2298" s="37"/>
      <c r="IJ2298" s="37"/>
      <c r="IK2298" s="37"/>
      <c r="IL2298" s="37"/>
      <c r="IM2298" s="37"/>
      <c r="IN2298" s="37"/>
      <c r="IO2298" s="37"/>
      <c r="IP2298"/>
    </row>
    <row r="2299" spans="1:250" ht="24.75" customHeight="1">
      <c r="A2299" s="16">
        <v>2065</v>
      </c>
      <c r="B2299" s="16" t="s">
        <v>6439</v>
      </c>
      <c r="C2299" s="21" t="s">
        <v>6440</v>
      </c>
      <c r="D2299" s="21" t="s">
        <v>6441</v>
      </c>
      <c r="E2299" s="31"/>
      <c r="IC2299" s="37"/>
      <c r="ID2299" s="37"/>
      <c r="IE2299" s="37"/>
      <c r="IF2299" s="37"/>
      <c r="IG2299" s="37"/>
      <c r="IH2299" s="37"/>
      <c r="II2299" s="37"/>
      <c r="IJ2299" s="37"/>
      <c r="IK2299" s="37"/>
      <c r="IL2299" s="37"/>
      <c r="IM2299" s="37"/>
      <c r="IN2299" s="37"/>
      <c r="IO2299" s="37"/>
      <c r="IP2299"/>
    </row>
    <row r="2300" spans="1:250" s="5" customFormat="1" ht="24.75" customHeight="1">
      <c r="A2300" s="46" t="s">
        <v>6442</v>
      </c>
      <c r="B2300" s="46"/>
      <c r="C2300" s="46"/>
      <c r="D2300" s="46"/>
      <c r="E2300" s="29"/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  <c r="X2300" s="29"/>
      <c r="Y2300" s="29"/>
      <c r="Z2300" s="29"/>
      <c r="AA2300" s="29"/>
      <c r="AB2300" s="29"/>
      <c r="AC2300" s="29"/>
      <c r="AD2300" s="29"/>
      <c r="AE2300" s="29"/>
      <c r="AF2300" s="29"/>
      <c r="AG2300" s="29"/>
      <c r="AH2300" s="29"/>
      <c r="AI2300" s="29"/>
      <c r="AJ2300" s="29"/>
      <c r="AK2300" s="29"/>
      <c r="AL2300" s="29"/>
      <c r="AM2300" s="29"/>
      <c r="AN2300" s="29"/>
      <c r="AO2300" s="29"/>
      <c r="AP2300" s="29"/>
      <c r="AQ2300" s="29"/>
      <c r="AR2300" s="29"/>
      <c r="AS2300" s="29"/>
      <c r="AT2300" s="29"/>
      <c r="AU2300" s="29"/>
      <c r="AV2300" s="29"/>
      <c r="AW2300" s="29"/>
      <c r="AX2300" s="29"/>
      <c r="AY2300" s="29"/>
      <c r="AZ2300" s="29"/>
      <c r="BA2300" s="29"/>
      <c r="BB2300" s="29"/>
      <c r="BC2300" s="29"/>
      <c r="BD2300" s="29"/>
      <c r="BE2300" s="29"/>
      <c r="BF2300" s="29"/>
      <c r="BG2300" s="29"/>
      <c r="BH2300" s="29"/>
      <c r="BI2300" s="29"/>
      <c r="BJ2300" s="29"/>
      <c r="BK2300" s="29"/>
      <c r="BL2300" s="29"/>
      <c r="BM2300" s="29"/>
      <c r="BN2300" s="29"/>
      <c r="BO2300" s="29"/>
      <c r="BP2300" s="29"/>
      <c r="BQ2300" s="29"/>
      <c r="BR2300" s="29"/>
      <c r="BS2300" s="29"/>
      <c r="BT2300" s="29"/>
      <c r="BU2300" s="29"/>
      <c r="BV2300" s="29"/>
      <c r="BW2300" s="29"/>
      <c r="BX2300" s="29"/>
      <c r="BY2300" s="29"/>
      <c r="BZ2300" s="29"/>
      <c r="CA2300" s="29"/>
      <c r="CB2300" s="29"/>
      <c r="CC2300" s="29"/>
      <c r="CD2300" s="29"/>
      <c r="CE2300" s="29"/>
      <c r="CF2300" s="29"/>
      <c r="CG2300" s="29"/>
      <c r="CH2300" s="29"/>
      <c r="CI2300" s="29"/>
      <c r="CJ2300" s="29"/>
      <c r="CK2300" s="29"/>
      <c r="CL2300" s="29"/>
      <c r="CM2300" s="29"/>
      <c r="CN2300" s="29"/>
      <c r="CO2300" s="29"/>
      <c r="CP2300" s="29"/>
      <c r="CQ2300" s="29"/>
      <c r="CR2300" s="29"/>
      <c r="CS2300" s="29"/>
      <c r="CT2300" s="29"/>
      <c r="CU2300" s="29"/>
      <c r="CV2300" s="29"/>
      <c r="CW2300" s="29"/>
      <c r="CX2300" s="29"/>
      <c r="CY2300" s="29"/>
      <c r="CZ2300" s="29"/>
      <c r="DA2300" s="29"/>
      <c r="DB2300" s="29"/>
      <c r="DC2300" s="29"/>
      <c r="DD2300" s="29"/>
      <c r="DE2300" s="29"/>
      <c r="DF2300" s="29"/>
      <c r="DG2300" s="29"/>
      <c r="DH2300" s="29"/>
      <c r="DI2300" s="29"/>
      <c r="DJ2300" s="29"/>
      <c r="DK2300" s="29"/>
      <c r="DL2300" s="29"/>
      <c r="DM2300" s="29"/>
      <c r="DN2300" s="29"/>
      <c r="DO2300" s="29"/>
      <c r="DP2300" s="29"/>
      <c r="DQ2300" s="29"/>
      <c r="DR2300" s="29"/>
      <c r="DS2300" s="29"/>
      <c r="DT2300" s="29"/>
      <c r="DU2300" s="29"/>
      <c r="DV2300" s="29"/>
      <c r="DW2300" s="29"/>
      <c r="DX2300" s="29"/>
      <c r="DY2300" s="29"/>
      <c r="DZ2300" s="29"/>
      <c r="EA2300" s="29"/>
      <c r="EB2300" s="29"/>
      <c r="EC2300" s="29"/>
      <c r="ED2300" s="29"/>
      <c r="EE2300" s="29"/>
      <c r="EF2300" s="29"/>
      <c r="EG2300" s="29"/>
      <c r="EH2300" s="29"/>
      <c r="EI2300" s="29"/>
      <c r="EJ2300" s="29"/>
      <c r="EK2300" s="29"/>
      <c r="EL2300" s="29"/>
      <c r="EM2300" s="29"/>
      <c r="EN2300" s="29"/>
      <c r="EO2300" s="29"/>
      <c r="EP2300" s="29"/>
      <c r="EQ2300" s="29"/>
      <c r="ER2300" s="29"/>
      <c r="ES2300" s="29"/>
      <c r="ET2300" s="29"/>
      <c r="EU2300" s="29"/>
      <c r="EV2300" s="29"/>
      <c r="EW2300" s="29"/>
      <c r="EX2300" s="29"/>
      <c r="EY2300" s="29"/>
      <c r="EZ2300" s="29"/>
      <c r="FA2300" s="29"/>
      <c r="FB2300" s="29"/>
      <c r="FC2300" s="29"/>
      <c r="FD2300" s="29"/>
      <c r="FE2300" s="29"/>
      <c r="FF2300" s="29"/>
      <c r="FG2300" s="29"/>
      <c r="FH2300" s="29"/>
      <c r="FI2300" s="29"/>
      <c r="FJ2300" s="29"/>
      <c r="FK2300" s="29"/>
      <c r="FL2300" s="29"/>
      <c r="FM2300" s="29"/>
      <c r="FN2300" s="29"/>
      <c r="FO2300" s="29"/>
      <c r="FP2300" s="29"/>
      <c r="FQ2300" s="29"/>
      <c r="FR2300" s="29"/>
      <c r="FS2300" s="29"/>
      <c r="FT2300" s="29"/>
      <c r="FU2300" s="29"/>
      <c r="FV2300" s="29"/>
      <c r="FW2300" s="29"/>
      <c r="FX2300" s="29"/>
      <c r="FY2300" s="29"/>
      <c r="FZ2300" s="29"/>
      <c r="GA2300" s="29"/>
      <c r="GB2300" s="29"/>
      <c r="GC2300" s="29"/>
      <c r="GD2300" s="29"/>
      <c r="GE2300" s="29"/>
      <c r="GF2300" s="29"/>
      <c r="GG2300" s="29"/>
      <c r="GH2300" s="29"/>
      <c r="GI2300" s="29"/>
      <c r="GJ2300" s="29"/>
      <c r="GK2300" s="29"/>
      <c r="GL2300" s="29"/>
      <c r="GM2300" s="29"/>
      <c r="GN2300" s="29"/>
      <c r="GO2300" s="29"/>
      <c r="GP2300" s="29"/>
      <c r="GQ2300" s="29"/>
      <c r="GR2300" s="29"/>
      <c r="GS2300" s="29"/>
      <c r="GT2300" s="29"/>
      <c r="GU2300" s="29"/>
      <c r="GV2300" s="29"/>
      <c r="GW2300" s="29"/>
      <c r="GX2300" s="29"/>
      <c r="GY2300" s="29"/>
      <c r="GZ2300" s="29"/>
      <c r="HA2300" s="29"/>
      <c r="HB2300" s="29"/>
      <c r="HC2300" s="29"/>
      <c r="HD2300" s="29"/>
      <c r="HE2300" s="29"/>
      <c r="HF2300" s="29"/>
      <c r="HG2300" s="29"/>
      <c r="HH2300" s="29"/>
      <c r="HI2300" s="29"/>
      <c r="HJ2300" s="29"/>
      <c r="HK2300" s="29"/>
      <c r="HL2300" s="29"/>
      <c r="HM2300" s="29"/>
      <c r="HN2300" s="29"/>
      <c r="HO2300" s="29"/>
      <c r="HP2300" s="29"/>
      <c r="HQ2300" s="29"/>
      <c r="HR2300" s="29"/>
      <c r="HS2300" s="29"/>
      <c r="HT2300" s="29"/>
      <c r="HU2300" s="29"/>
      <c r="HV2300" s="29"/>
      <c r="HW2300" s="29"/>
      <c r="HX2300" s="29"/>
      <c r="HY2300" s="29"/>
      <c r="HZ2300" s="29"/>
      <c r="IA2300" s="29"/>
      <c r="IB2300" s="29"/>
      <c r="IC2300" s="29"/>
      <c r="ID2300" s="29"/>
      <c r="IE2300" s="29"/>
      <c r="IF2300" s="29"/>
      <c r="IG2300" s="29"/>
      <c r="IH2300" s="29"/>
      <c r="II2300" s="33"/>
      <c r="IJ2300" s="33"/>
      <c r="IK2300" s="33"/>
      <c r="IL2300" s="33"/>
      <c r="IM2300" s="33"/>
      <c r="IN2300" s="33"/>
      <c r="IO2300" s="33"/>
      <c r="IP2300" s="33"/>
    </row>
    <row r="2301" spans="1:4" s="1" customFormat="1" ht="24.75" customHeight="1">
      <c r="A2301" s="15" t="s">
        <v>6</v>
      </c>
      <c r="B2301" s="10"/>
      <c r="C2301" s="15"/>
      <c r="D2301" s="15"/>
    </row>
    <row r="2302" spans="1:5" s="6" customFormat="1" ht="24.75" customHeight="1">
      <c r="A2302" s="16">
        <v>2066</v>
      </c>
      <c r="B2302" s="16" t="s">
        <v>6443</v>
      </c>
      <c r="C2302" s="30" t="s">
        <v>6444</v>
      </c>
      <c r="D2302" s="30" t="s">
        <v>6445</v>
      </c>
      <c r="E2302" s="31"/>
    </row>
    <row r="2303" spans="1:5" s="6" customFormat="1" ht="24.75" customHeight="1">
      <c r="A2303" s="16">
        <v>2067</v>
      </c>
      <c r="B2303" s="16" t="s">
        <v>6446</v>
      </c>
      <c r="C2303" s="30" t="s">
        <v>6447</v>
      </c>
      <c r="D2303" s="30" t="s">
        <v>6448</v>
      </c>
      <c r="E2303" s="31"/>
    </row>
    <row r="2304" spans="1:5" s="6" customFormat="1" ht="24.75" customHeight="1">
      <c r="A2304" s="16">
        <v>2068</v>
      </c>
      <c r="B2304" s="16" t="s">
        <v>6449</v>
      </c>
      <c r="C2304" s="30" t="s">
        <v>6450</v>
      </c>
      <c r="D2304" s="30" t="s">
        <v>6451</v>
      </c>
      <c r="E2304" s="31"/>
    </row>
    <row r="2305" spans="1:5" s="6" customFormat="1" ht="24.75" customHeight="1">
      <c r="A2305" s="16">
        <v>2069</v>
      </c>
      <c r="B2305" s="16" t="s">
        <v>6452</v>
      </c>
      <c r="C2305" s="30" t="s">
        <v>6453</v>
      </c>
      <c r="D2305" s="30" t="s">
        <v>6454</v>
      </c>
      <c r="E2305" s="31"/>
    </row>
    <row r="2306" spans="1:5" s="6" customFormat="1" ht="24.75" customHeight="1">
      <c r="A2306" s="16">
        <v>2070</v>
      </c>
      <c r="B2306" s="16" t="s">
        <v>6455</v>
      </c>
      <c r="C2306" s="32" t="s">
        <v>6456</v>
      </c>
      <c r="D2306" s="32" t="s">
        <v>6457</v>
      </c>
      <c r="E2306" s="31"/>
    </row>
    <row r="2307" spans="1:5" s="6" customFormat="1" ht="24.75" customHeight="1">
      <c r="A2307" s="16">
        <v>2071</v>
      </c>
      <c r="B2307" s="16" t="s">
        <v>6458</v>
      </c>
      <c r="C2307" s="30" t="s">
        <v>6459</v>
      </c>
      <c r="D2307" s="30" t="s">
        <v>6460</v>
      </c>
      <c r="E2307" s="31"/>
    </row>
    <row r="2308" spans="1:5" s="6" customFormat="1" ht="24.75" customHeight="1">
      <c r="A2308" s="16">
        <v>2072</v>
      </c>
      <c r="B2308" s="16" t="s">
        <v>6461</v>
      </c>
      <c r="C2308" s="30" t="s">
        <v>6462</v>
      </c>
      <c r="D2308" s="30" t="s">
        <v>6463</v>
      </c>
      <c r="E2308" s="31"/>
    </row>
    <row r="2309" spans="1:5" s="6" customFormat="1" ht="24.75" customHeight="1">
      <c r="A2309" s="16">
        <v>2073</v>
      </c>
      <c r="B2309" s="16" t="s">
        <v>6464</v>
      </c>
      <c r="C2309" s="30" t="s">
        <v>6465</v>
      </c>
      <c r="D2309" s="30" t="s">
        <v>6466</v>
      </c>
      <c r="E2309" s="31"/>
    </row>
    <row r="2310" spans="1:5" s="6" customFormat="1" ht="24.75" customHeight="1">
      <c r="A2310" s="16">
        <v>2074</v>
      </c>
      <c r="B2310" s="16" t="s">
        <v>6467</v>
      </c>
      <c r="C2310" s="30" t="s">
        <v>6468</v>
      </c>
      <c r="D2310" s="30" t="s">
        <v>6469</v>
      </c>
      <c r="E2310" s="31"/>
    </row>
    <row r="2311" spans="1:5" s="6" customFormat="1" ht="24.75" customHeight="1">
      <c r="A2311" s="16">
        <v>2075</v>
      </c>
      <c r="B2311" s="16" t="s">
        <v>6470</v>
      </c>
      <c r="C2311" s="30" t="s">
        <v>6471</v>
      </c>
      <c r="D2311" s="30" t="s">
        <v>6472</v>
      </c>
      <c r="E2311" s="31"/>
    </row>
    <row r="2312" spans="1:4" s="1" customFormat="1" ht="24.75" customHeight="1">
      <c r="A2312" s="15" t="s">
        <v>268</v>
      </c>
      <c r="B2312" s="10"/>
      <c r="C2312" s="15"/>
      <c r="D2312" s="15"/>
    </row>
    <row r="2313" spans="1:250" ht="24.75" customHeight="1">
      <c r="A2313" s="16">
        <v>2076</v>
      </c>
      <c r="B2313" s="20" t="s">
        <v>6473</v>
      </c>
      <c r="C2313" s="21" t="s">
        <v>6474</v>
      </c>
      <c r="D2313" s="21" t="s">
        <v>6475</v>
      </c>
      <c r="E2313" s="31"/>
      <c r="IC2313" s="37"/>
      <c r="ID2313" s="37"/>
      <c r="IE2313" s="37"/>
      <c r="IF2313" s="37"/>
      <c r="IG2313" s="37"/>
      <c r="IH2313" s="37"/>
      <c r="II2313" s="37"/>
      <c r="IJ2313" s="37"/>
      <c r="IK2313" s="37"/>
      <c r="IL2313" s="37"/>
      <c r="IM2313" s="37"/>
      <c r="IN2313" s="37"/>
      <c r="IO2313" s="37"/>
      <c r="IP2313"/>
    </row>
    <row r="2314" spans="1:4" ht="24.75" customHeight="1">
      <c r="A2314" s="11" t="s">
        <v>6476</v>
      </c>
      <c r="B2314" s="12"/>
      <c r="C2314" s="12"/>
      <c r="D2314" s="28"/>
    </row>
    <row r="2315" spans="1:4" s="1" customFormat="1" ht="24.75" customHeight="1">
      <c r="A2315" s="15" t="s">
        <v>6</v>
      </c>
      <c r="B2315" s="10"/>
      <c r="C2315" s="15"/>
      <c r="D2315" s="15"/>
    </row>
    <row r="2316" spans="1:5" s="6" customFormat="1" ht="24.75" customHeight="1">
      <c r="A2316" s="16">
        <v>2077</v>
      </c>
      <c r="B2316" s="16" t="s">
        <v>6477</v>
      </c>
      <c r="C2316" s="30" t="s">
        <v>6478</v>
      </c>
      <c r="D2316" s="30" t="s">
        <v>6479</v>
      </c>
      <c r="E2316" s="31"/>
    </row>
    <row r="2317" spans="1:5" s="6" customFormat="1" ht="24.75" customHeight="1">
      <c r="A2317" s="16">
        <v>2078</v>
      </c>
      <c r="B2317" s="16" t="s">
        <v>6480</v>
      </c>
      <c r="C2317" s="30" t="s">
        <v>6481</v>
      </c>
      <c r="D2317" s="30" t="s">
        <v>6482</v>
      </c>
      <c r="E2317" s="31"/>
    </row>
    <row r="2318" spans="1:5" s="6" customFormat="1" ht="24.75" customHeight="1">
      <c r="A2318" s="16">
        <v>2079</v>
      </c>
      <c r="B2318" s="16" t="s">
        <v>6483</v>
      </c>
      <c r="C2318" s="32" t="s">
        <v>6484</v>
      </c>
      <c r="D2318" s="32" t="s">
        <v>6485</v>
      </c>
      <c r="E2318" s="31"/>
    </row>
    <row r="2319" spans="1:5" s="6" customFormat="1" ht="24.75" customHeight="1">
      <c r="A2319" s="16">
        <v>2080</v>
      </c>
      <c r="B2319" s="16" t="s">
        <v>6486</v>
      </c>
      <c r="C2319" s="32" t="s">
        <v>6487</v>
      </c>
      <c r="D2319" s="32" t="s">
        <v>6488</v>
      </c>
      <c r="E2319" s="31"/>
    </row>
    <row r="2320" spans="1:5" s="6" customFormat="1" ht="24.75" customHeight="1">
      <c r="A2320" s="16">
        <v>2081</v>
      </c>
      <c r="B2320" s="16" t="s">
        <v>6489</v>
      </c>
      <c r="C2320" s="32" t="s">
        <v>6490</v>
      </c>
      <c r="D2320" s="32" t="s">
        <v>6491</v>
      </c>
      <c r="E2320" s="31"/>
    </row>
    <row r="2321" spans="1:5" s="6" customFormat="1" ht="24.75" customHeight="1">
      <c r="A2321" s="16">
        <v>2082</v>
      </c>
      <c r="B2321" s="16" t="s">
        <v>6492</v>
      </c>
      <c r="C2321" s="32" t="s">
        <v>6493</v>
      </c>
      <c r="D2321" s="32" t="s">
        <v>6494</v>
      </c>
      <c r="E2321" s="31"/>
    </row>
    <row r="2322" spans="1:5" s="6" customFormat="1" ht="24.75" customHeight="1">
      <c r="A2322" s="16">
        <v>2083</v>
      </c>
      <c r="B2322" s="16" t="s">
        <v>6495</v>
      </c>
      <c r="C2322" s="30" t="s">
        <v>6496</v>
      </c>
      <c r="D2322" s="30" t="s">
        <v>6497</v>
      </c>
      <c r="E2322" s="31"/>
    </row>
    <row r="2323" spans="1:5" s="6" customFormat="1" ht="24.75" customHeight="1">
      <c r="A2323" s="16">
        <v>2084</v>
      </c>
      <c r="B2323" s="16" t="s">
        <v>6498</v>
      </c>
      <c r="C2323" s="30" t="s">
        <v>6499</v>
      </c>
      <c r="D2323" s="30" t="s">
        <v>6500</v>
      </c>
      <c r="E2323" s="31"/>
    </row>
    <row r="2324" spans="1:5" s="6" customFormat="1" ht="24.75" customHeight="1">
      <c r="A2324" s="16">
        <v>2085</v>
      </c>
      <c r="B2324" s="16" t="s">
        <v>6501</v>
      </c>
      <c r="C2324" s="30" t="s">
        <v>6502</v>
      </c>
      <c r="D2324" s="30" t="s">
        <v>6503</v>
      </c>
      <c r="E2324" s="31"/>
    </row>
    <row r="2325" spans="1:5" s="6" customFormat="1" ht="24.75" customHeight="1">
      <c r="A2325" s="16">
        <v>2086</v>
      </c>
      <c r="B2325" s="16" t="s">
        <v>6504</v>
      </c>
      <c r="C2325" s="30" t="s">
        <v>6505</v>
      </c>
      <c r="D2325" s="30" t="s">
        <v>6506</v>
      </c>
      <c r="E2325" s="31"/>
    </row>
    <row r="2326" spans="1:5" s="6" customFormat="1" ht="24.75" customHeight="1">
      <c r="A2326" s="16">
        <v>2087</v>
      </c>
      <c r="B2326" s="16" t="s">
        <v>6507</v>
      </c>
      <c r="C2326" s="30" t="s">
        <v>6508</v>
      </c>
      <c r="D2326" s="30" t="s">
        <v>6509</v>
      </c>
      <c r="E2326" s="31"/>
    </row>
    <row r="2327" spans="1:5" s="6" customFormat="1" ht="24.75" customHeight="1">
      <c r="A2327" s="16">
        <v>2088</v>
      </c>
      <c r="B2327" s="16" t="s">
        <v>6510</v>
      </c>
      <c r="C2327" s="30" t="s">
        <v>6511</v>
      </c>
      <c r="D2327" s="30" t="s">
        <v>6512</v>
      </c>
      <c r="E2327" s="31"/>
    </row>
    <row r="2328" spans="1:4" s="1" customFormat="1" ht="24.75" customHeight="1">
      <c r="A2328" s="15" t="s">
        <v>268</v>
      </c>
      <c r="B2328" s="10"/>
      <c r="C2328" s="15"/>
      <c r="D2328" s="15"/>
    </row>
    <row r="2329" spans="1:250" ht="24.75" customHeight="1">
      <c r="A2329" s="16">
        <v>2089</v>
      </c>
      <c r="B2329" s="25" t="s">
        <v>6513</v>
      </c>
      <c r="C2329" s="22" t="s">
        <v>6514</v>
      </c>
      <c r="D2329" s="22" t="s">
        <v>6515</v>
      </c>
      <c r="E2329" s="31"/>
      <c r="IC2329" s="37"/>
      <c r="ID2329" s="37"/>
      <c r="IE2329" s="37"/>
      <c r="IF2329" s="37"/>
      <c r="IG2329" s="37"/>
      <c r="IH2329" s="37"/>
      <c r="II2329" s="37"/>
      <c r="IJ2329" s="37"/>
      <c r="IK2329" s="37"/>
      <c r="IL2329" s="37"/>
      <c r="IM2329" s="37"/>
      <c r="IN2329" s="37"/>
      <c r="IO2329" s="37"/>
      <c r="IP2329"/>
    </row>
    <row r="2330" spans="1:250" ht="24.75" customHeight="1">
      <c r="A2330" s="16">
        <v>2090</v>
      </c>
      <c r="B2330" s="26" t="s">
        <v>6516</v>
      </c>
      <c r="C2330" s="27" t="s">
        <v>6517</v>
      </c>
      <c r="D2330" s="27" t="s">
        <v>6518</v>
      </c>
      <c r="E2330" s="31"/>
      <c r="IC2330" s="37"/>
      <c r="ID2330" s="37"/>
      <c r="IE2330" s="37"/>
      <c r="IF2330" s="37"/>
      <c r="IG2330" s="37"/>
      <c r="IH2330" s="37"/>
      <c r="II2330" s="37"/>
      <c r="IJ2330" s="37"/>
      <c r="IK2330" s="37"/>
      <c r="IL2330" s="37"/>
      <c r="IM2330" s="37"/>
      <c r="IN2330" s="37"/>
      <c r="IO2330" s="37"/>
      <c r="IP2330"/>
    </row>
    <row r="2331" spans="1:4" s="1" customFormat="1" ht="24.75" customHeight="1">
      <c r="A2331" s="15" t="s">
        <v>323</v>
      </c>
      <c r="B2331" s="10"/>
      <c r="C2331" s="15"/>
      <c r="D2331" s="15"/>
    </row>
    <row r="2332" spans="1:4" s="1" customFormat="1" ht="24.75" customHeight="1">
      <c r="A2332" s="17"/>
      <c r="B2332" s="16" t="s">
        <v>6519</v>
      </c>
      <c r="C2332" s="17" t="s">
        <v>6520</v>
      </c>
      <c r="D2332" s="17" t="s">
        <v>6521</v>
      </c>
    </row>
    <row r="2333" spans="1:250" ht="24.75" customHeight="1">
      <c r="A2333" s="16">
        <v>2091</v>
      </c>
      <c r="B2333" s="16" t="s">
        <v>6522</v>
      </c>
      <c r="C2333" s="21" t="s">
        <v>6523</v>
      </c>
      <c r="D2333" s="21" t="s">
        <v>6524</v>
      </c>
      <c r="E2333" s="31"/>
      <c r="IC2333" s="37"/>
      <c r="ID2333" s="37"/>
      <c r="IE2333" s="37"/>
      <c r="IF2333" s="37"/>
      <c r="IG2333" s="37"/>
      <c r="IH2333" s="37"/>
      <c r="II2333" s="37"/>
      <c r="IJ2333" s="37"/>
      <c r="IK2333" s="37"/>
      <c r="IL2333" s="37"/>
      <c r="IM2333" s="37"/>
      <c r="IN2333" s="37"/>
      <c r="IO2333" s="37"/>
      <c r="IP2333"/>
    </row>
    <row r="2334" spans="1:250" ht="24.75" customHeight="1">
      <c r="A2334" s="16">
        <v>2092</v>
      </c>
      <c r="B2334" s="16" t="s">
        <v>6525</v>
      </c>
      <c r="C2334" s="21" t="s">
        <v>6526</v>
      </c>
      <c r="D2334" s="21" t="s">
        <v>6527</v>
      </c>
      <c r="E2334" s="31"/>
      <c r="IC2334" s="37"/>
      <c r="ID2334" s="37"/>
      <c r="IE2334" s="37"/>
      <c r="IF2334" s="37"/>
      <c r="IG2334" s="37"/>
      <c r="IH2334" s="37"/>
      <c r="II2334" s="37"/>
      <c r="IJ2334" s="37"/>
      <c r="IK2334" s="37"/>
      <c r="IL2334" s="37"/>
      <c r="IM2334" s="37"/>
      <c r="IN2334" s="37"/>
      <c r="IO2334" s="37"/>
      <c r="IP2334"/>
    </row>
    <row r="2335" spans="1:4" ht="24.75" customHeight="1">
      <c r="A2335" s="11" t="s">
        <v>6528</v>
      </c>
      <c r="B2335" s="12"/>
      <c r="C2335" s="12"/>
      <c r="D2335" s="28"/>
    </row>
    <row r="2336" spans="1:4" s="1" customFormat="1" ht="24.75" customHeight="1">
      <c r="A2336" s="15" t="s">
        <v>6</v>
      </c>
      <c r="B2336" s="10"/>
      <c r="C2336" s="15"/>
      <c r="D2336" s="15"/>
    </row>
    <row r="2337" spans="1:5" s="6" customFormat="1" ht="24.75" customHeight="1">
      <c r="A2337" s="16">
        <v>2093</v>
      </c>
      <c r="B2337" s="16" t="s">
        <v>6529</v>
      </c>
      <c r="C2337" s="30" t="s">
        <v>6530</v>
      </c>
      <c r="D2337" s="30" t="s">
        <v>6531</v>
      </c>
      <c r="E2337" s="31"/>
    </row>
    <row r="2338" spans="1:5" s="6" customFormat="1" ht="24.75" customHeight="1">
      <c r="A2338" s="16">
        <v>2094</v>
      </c>
      <c r="B2338" s="16" t="s">
        <v>6532</v>
      </c>
      <c r="C2338" s="32" t="s">
        <v>6533</v>
      </c>
      <c r="D2338" s="32" t="s">
        <v>6534</v>
      </c>
      <c r="E2338" s="31"/>
    </row>
    <row r="2339" spans="1:5" s="6" customFormat="1" ht="24.75" customHeight="1">
      <c r="A2339" s="16">
        <v>2095</v>
      </c>
      <c r="B2339" s="16" t="s">
        <v>6535</v>
      </c>
      <c r="C2339" s="32" t="s">
        <v>6536</v>
      </c>
      <c r="D2339" s="32" t="s">
        <v>6537</v>
      </c>
      <c r="E2339" s="31"/>
    </row>
    <row r="2340" spans="1:5" s="6" customFormat="1" ht="24.75" customHeight="1">
      <c r="A2340" s="16">
        <v>2096</v>
      </c>
      <c r="B2340" s="16" t="s">
        <v>6538</v>
      </c>
      <c r="C2340" s="30" t="s">
        <v>6539</v>
      </c>
      <c r="D2340" s="30" t="s">
        <v>6540</v>
      </c>
      <c r="E2340" s="31"/>
    </row>
    <row r="2341" spans="1:5" s="6" customFormat="1" ht="24.75" customHeight="1">
      <c r="A2341" s="16">
        <v>2097</v>
      </c>
      <c r="B2341" s="16" t="s">
        <v>6541</v>
      </c>
      <c r="C2341" s="30" t="s">
        <v>6542</v>
      </c>
      <c r="D2341" s="30" t="s">
        <v>6543</v>
      </c>
      <c r="E2341" s="31"/>
    </row>
    <row r="2342" spans="1:4" ht="24.75" customHeight="1">
      <c r="A2342" s="11" t="s">
        <v>6544</v>
      </c>
      <c r="B2342" s="12"/>
      <c r="C2342" s="12"/>
      <c r="D2342" s="28"/>
    </row>
    <row r="2343" spans="1:4" s="1" customFormat="1" ht="24.75" customHeight="1">
      <c r="A2343" s="15" t="s">
        <v>268</v>
      </c>
      <c r="B2343" s="10"/>
      <c r="C2343" s="15"/>
      <c r="D2343" s="15"/>
    </row>
    <row r="2344" spans="1:250" ht="24.75" customHeight="1">
      <c r="A2344" s="47">
        <v>2098</v>
      </c>
      <c r="B2344" s="20" t="s">
        <v>6545</v>
      </c>
      <c r="C2344" s="21" t="s">
        <v>6546</v>
      </c>
      <c r="D2344" s="21" t="s">
        <v>6547</v>
      </c>
      <c r="E2344" s="31"/>
      <c r="IC2344" s="37"/>
      <c r="ID2344" s="37"/>
      <c r="IE2344" s="37"/>
      <c r="IF2344" s="37"/>
      <c r="IG2344" s="37"/>
      <c r="IH2344" s="37"/>
      <c r="II2344" s="37"/>
      <c r="IJ2344" s="37"/>
      <c r="IK2344" s="37"/>
      <c r="IL2344" s="37"/>
      <c r="IM2344" s="37"/>
      <c r="IN2344" s="37"/>
      <c r="IO2344" s="37"/>
      <c r="IP2344"/>
    </row>
    <row r="2345" spans="1:250" ht="24.75" customHeight="1">
      <c r="A2345" s="47">
        <v>2099</v>
      </c>
      <c r="B2345" s="25" t="s">
        <v>6548</v>
      </c>
      <c r="C2345" s="22" t="s">
        <v>6549</v>
      </c>
      <c r="D2345" s="22" t="s">
        <v>6550</v>
      </c>
      <c r="E2345" s="31"/>
      <c r="IC2345" s="37"/>
      <c r="ID2345" s="37"/>
      <c r="IE2345" s="37"/>
      <c r="IF2345" s="37"/>
      <c r="IG2345" s="37"/>
      <c r="IH2345" s="37"/>
      <c r="II2345" s="37"/>
      <c r="IJ2345" s="37"/>
      <c r="IK2345" s="37"/>
      <c r="IL2345" s="37"/>
      <c r="IM2345" s="37"/>
      <c r="IN2345" s="37"/>
      <c r="IO2345" s="37"/>
      <c r="IP2345"/>
    </row>
    <row r="2346" spans="1:4" ht="24.75" customHeight="1">
      <c r="A2346" s="11" t="s">
        <v>6551</v>
      </c>
      <c r="B2346" s="12"/>
      <c r="C2346" s="12"/>
      <c r="D2346" s="28"/>
    </row>
    <row r="2347" spans="1:4" s="1" customFormat="1" ht="24.75" customHeight="1">
      <c r="A2347" s="15" t="s">
        <v>6</v>
      </c>
      <c r="B2347" s="10"/>
      <c r="C2347" s="15"/>
      <c r="D2347" s="15"/>
    </row>
    <row r="2348" spans="1:5" s="6" customFormat="1" ht="24.75" customHeight="1">
      <c r="A2348" s="16">
        <v>2100</v>
      </c>
      <c r="B2348" s="16" t="s">
        <v>6552</v>
      </c>
      <c r="C2348" s="48" t="s">
        <v>6553</v>
      </c>
      <c r="D2348" s="48" t="s">
        <v>6554</v>
      </c>
      <c r="E2348" s="31"/>
    </row>
    <row r="2349" spans="1:4" ht="24.75" customHeight="1">
      <c r="A2349" s="11" t="s">
        <v>6555</v>
      </c>
      <c r="B2349" s="12"/>
      <c r="C2349" s="12"/>
      <c r="D2349" s="28"/>
    </row>
    <row r="2350" spans="1:4" s="1" customFormat="1" ht="24.75" customHeight="1">
      <c r="A2350" s="15" t="s">
        <v>268</v>
      </c>
      <c r="B2350" s="10"/>
      <c r="C2350" s="15"/>
      <c r="D2350" s="15"/>
    </row>
    <row r="2351" spans="1:250" ht="24.75" customHeight="1">
      <c r="A2351" s="47">
        <v>2101</v>
      </c>
      <c r="B2351" s="34" t="s">
        <v>6556</v>
      </c>
      <c r="C2351" s="35" t="s">
        <v>6557</v>
      </c>
      <c r="D2351" s="35" t="s">
        <v>6558</v>
      </c>
      <c r="E2351" s="31"/>
      <c r="IC2351" s="37"/>
      <c r="ID2351" s="37"/>
      <c r="IE2351" s="37"/>
      <c r="IF2351" s="37"/>
      <c r="IG2351" s="37"/>
      <c r="IH2351" s="37"/>
      <c r="II2351" s="37"/>
      <c r="IJ2351" s="37"/>
      <c r="IK2351" s="37"/>
      <c r="IL2351" s="37"/>
      <c r="IM2351" s="37"/>
      <c r="IN2351" s="37"/>
      <c r="IO2351" s="37"/>
      <c r="IP2351"/>
    </row>
    <row r="2352" spans="1:4" ht="24.75" customHeight="1">
      <c r="A2352" s="11" t="s">
        <v>6559</v>
      </c>
      <c r="B2352" s="12"/>
      <c r="C2352" s="12"/>
      <c r="D2352" s="28"/>
    </row>
    <row r="2353" spans="1:4" s="1" customFormat="1" ht="24.75" customHeight="1">
      <c r="A2353" s="15" t="s">
        <v>6</v>
      </c>
      <c r="B2353" s="10"/>
      <c r="C2353" s="15"/>
      <c r="D2353" s="15"/>
    </row>
    <row r="2354" spans="1:5" s="6" customFormat="1" ht="24.75" customHeight="1">
      <c r="A2354" s="16">
        <v>2102</v>
      </c>
      <c r="B2354" s="16" t="s">
        <v>6560</v>
      </c>
      <c r="C2354" s="30" t="s">
        <v>6561</v>
      </c>
      <c r="D2354" s="30" t="s">
        <v>6562</v>
      </c>
      <c r="E2354" s="31"/>
    </row>
    <row r="2355" spans="1:250" ht="24.75" customHeight="1">
      <c r="A2355" s="49">
        <v>2103</v>
      </c>
      <c r="B2355" s="49" t="s">
        <v>6563</v>
      </c>
      <c r="C2355" s="30" t="s">
        <v>6564</v>
      </c>
      <c r="D2355" s="30" t="s">
        <v>6565</v>
      </c>
      <c r="E2355" s="31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/>
      <c r="AA2355" s="37"/>
      <c r="AB2355" s="37"/>
      <c r="AC2355" s="37"/>
      <c r="AD2355" s="37"/>
      <c r="AE2355" s="37"/>
      <c r="AF2355" s="37"/>
      <c r="AG2355" s="37"/>
      <c r="AH2355" s="37"/>
      <c r="AI2355" s="37"/>
      <c r="AJ2355" s="37"/>
      <c r="AK2355" s="37"/>
      <c r="AL2355" s="37"/>
      <c r="AM2355" s="37"/>
      <c r="AN2355" s="37"/>
      <c r="AO2355" s="37"/>
      <c r="AP2355" s="37"/>
      <c r="AQ2355" s="37"/>
      <c r="AR2355" s="37"/>
      <c r="AS2355" s="37"/>
      <c r="AT2355" s="37"/>
      <c r="AU2355" s="37"/>
      <c r="AV2355" s="37"/>
      <c r="AW2355" s="37"/>
      <c r="AX2355" s="37"/>
      <c r="AY2355" s="37"/>
      <c r="AZ2355" s="37"/>
      <c r="BA2355" s="37"/>
      <c r="BB2355" s="37"/>
      <c r="BC2355" s="37"/>
      <c r="BD2355" s="37"/>
      <c r="BE2355" s="37"/>
      <c r="BF2355" s="37"/>
      <c r="BG2355" s="37"/>
      <c r="BH2355" s="37"/>
      <c r="BI2355" s="37"/>
      <c r="BJ2355" s="37"/>
      <c r="BK2355" s="37"/>
      <c r="BL2355" s="37"/>
      <c r="BM2355" s="37"/>
      <c r="BN2355" s="37"/>
      <c r="BO2355" s="37"/>
      <c r="BP2355" s="37"/>
      <c r="BQ2355" s="37"/>
      <c r="BR2355" s="37"/>
      <c r="BS2355" s="37"/>
      <c r="BT2355" s="37"/>
      <c r="BU2355" s="37"/>
      <c r="BV2355" s="37"/>
      <c r="BW2355" s="37"/>
      <c r="BX2355" s="37"/>
      <c r="BY2355" s="37"/>
      <c r="BZ2355" s="37"/>
      <c r="CA2355" s="37"/>
      <c r="CB2355" s="37"/>
      <c r="CC2355" s="37"/>
      <c r="CD2355" s="37"/>
      <c r="CE2355" s="37"/>
      <c r="CF2355" s="37"/>
      <c r="CG2355" s="37"/>
      <c r="CH2355" s="37"/>
      <c r="CI2355" s="37"/>
      <c r="CJ2355" s="37"/>
      <c r="CK2355" s="37"/>
      <c r="CL2355" s="37"/>
      <c r="CM2355" s="37"/>
      <c r="CN2355" s="37"/>
      <c r="CO2355" s="37"/>
      <c r="CP2355" s="37"/>
      <c r="CQ2355" s="37"/>
      <c r="CR2355" s="37"/>
      <c r="CS2355" s="37"/>
      <c r="CT2355" s="37"/>
      <c r="CU2355" s="37"/>
      <c r="CV2355" s="37"/>
      <c r="CW2355" s="37"/>
      <c r="CX2355" s="37"/>
      <c r="CY2355" s="37"/>
      <c r="CZ2355" s="37"/>
      <c r="DA2355" s="37"/>
      <c r="DB2355" s="37"/>
      <c r="DC2355" s="37"/>
      <c r="DD2355" s="37"/>
      <c r="DE2355" s="37"/>
      <c r="DF2355" s="37"/>
      <c r="DG2355" s="37"/>
      <c r="DH2355" s="37"/>
      <c r="DI2355" s="37"/>
      <c r="DJ2355" s="37"/>
      <c r="DK2355" s="37"/>
      <c r="DL2355" s="37"/>
      <c r="DM2355" s="37"/>
      <c r="DN2355" s="37"/>
      <c r="DO2355" s="37"/>
      <c r="DP2355" s="37"/>
      <c r="DQ2355" s="37"/>
      <c r="DR2355" s="37"/>
      <c r="DS2355" s="37"/>
      <c r="DT2355" s="37"/>
      <c r="DU2355" s="37"/>
      <c r="DV2355" s="37"/>
      <c r="DW2355" s="37"/>
      <c r="DX2355" s="37"/>
      <c r="DY2355" s="37"/>
      <c r="DZ2355" s="37"/>
      <c r="EA2355" s="37"/>
      <c r="EB2355" s="37"/>
      <c r="EC2355" s="37"/>
      <c r="ED2355" s="37"/>
      <c r="EE2355" s="37"/>
      <c r="EF2355" s="37"/>
      <c r="EG2355" s="37"/>
      <c r="EH2355" s="37"/>
      <c r="EI2355" s="37"/>
      <c r="EJ2355" s="37"/>
      <c r="EK2355" s="37"/>
      <c r="EL2355" s="37"/>
      <c r="EM2355" s="37"/>
      <c r="EN2355" s="37"/>
      <c r="EO2355" s="37"/>
      <c r="EP2355" s="37"/>
      <c r="EQ2355" s="37"/>
      <c r="ER2355" s="37"/>
      <c r="ES2355" s="37"/>
      <c r="ET2355" s="37"/>
      <c r="EU2355" s="37"/>
      <c r="EV2355" s="37"/>
      <c r="EW2355" s="37"/>
      <c r="EX2355" s="37"/>
      <c r="EY2355" s="37"/>
      <c r="EZ2355" s="37"/>
      <c r="FA2355" s="37"/>
      <c r="FB2355" s="37"/>
      <c r="FC2355" s="37"/>
      <c r="FD2355" s="37"/>
      <c r="FE2355" s="37"/>
      <c r="FF2355" s="37"/>
      <c r="FG2355" s="37"/>
      <c r="FH2355" s="37"/>
      <c r="FI2355" s="37"/>
      <c r="FJ2355" s="37"/>
      <c r="FK2355" s="37"/>
      <c r="FL2355" s="37"/>
      <c r="FM2355" s="37"/>
      <c r="FN2355" s="37"/>
      <c r="FO2355" s="37"/>
      <c r="FP2355" s="37"/>
      <c r="FQ2355" s="37"/>
      <c r="FR2355" s="37"/>
      <c r="FS2355" s="37"/>
      <c r="FT2355" s="37"/>
      <c r="FU2355" s="37"/>
      <c r="FV2355" s="37"/>
      <c r="FW2355" s="37"/>
      <c r="FX2355" s="37"/>
      <c r="FY2355" s="37"/>
      <c r="FZ2355" s="37"/>
      <c r="GA2355" s="37"/>
      <c r="GB2355" s="37"/>
      <c r="GC2355" s="37"/>
      <c r="GD2355" s="37"/>
      <c r="GE2355" s="37"/>
      <c r="GF2355" s="37"/>
      <c r="GG2355" s="37"/>
      <c r="GH2355" s="37"/>
      <c r="GI2355" s="37"/>
      <c r="GJ2355" s="37"/>
      <c r="GK2355" s="37"/>
      <c r="GL2355" s="37"/>
      <c r="GM2355" s="37"/>
      <c r="GN2355" s="37"/>
      <c r="GO2355" s="37"/>
      <c r="GP2355" s="37"/>
      <c r="GQ2355" s="37"/>
      <c r="GR2355" s="37"/>
      <c r="GS2355" s="37"/>
      <c r="GT2355" s="37"/>
      <c r="GU2355" s="37"/>
      <c r="GV2355" s="37"/>
      <c r="GW2355" s="37"/>
      <c r="GX2355" s="37"/>
      <c r="GY2355" s="37"/>
      <c r="GZ2355" s="37"/>
      <c r="HA2355" s="37"/>
      <c r="HB2355" s="37"/>
      <c r="HC2355" s="37"/>
      <c r="HD2355" s="37"/>
      <c r="HE2355" s="37"/>
      <c r="HF2355" s="37"/>
      <c r="HG2355" s="37"/>
      <c r="HH2355" s="37"/>
      <c r="HI2355" s="37"/>
      <c r="HJ2355" s="37"/>
      <c r="HK2355" s="37"/>
      <c r="HL2355" s="37"/>
      <c r="HM2355" s="37"/>
      <c r="HN2355" s="37"/>
      <c r="HO2355" s="37"/>
      <c r="HP2355" s="37"/>
      <c r="HQ2355" s="37"/>
      <c r="HR2355" s="37"/>
      <c r="HS2355" s="37"/>
      <c r="HT2355" s="37"/>
      <c r="HU2355" s="37"/>
      <c r="HV2355" s="37"/>
      <c r="HW2355" s="37"/>
      <c r="HX2355" s="37"/>
      <c r="HY2355" s="37"/>
      <c r="HZ2355" s="37"/>
      <c r="IA2355" s="37"/>
      <c r="IB2355" s="37"/>
      <c r="IC2355" s="37"/>
      <c r="ID2355" s="37"/>
      <c r="IE2355" s="37"/>
      <c r="IF2355" s="37"/>
      <c r="IG2355" s="37"/>
      <c r="IH2355" s="37"/>
      <c r="II2355" s="37"/>
      <c r="IJ2355" s="37"/>
      <c r="IK2355" s="37"/>
      <c r="IL2355" s="37"/>
      <c r="IM2355" s="37"/>
      <c r="IN2355" s="37"/>
      <c r="IO2355" s="37"/>
      <c r="IP2355"/>
    </row>
    <row r="2356" spans="1:4" ht="24.75" customHeight="1">
      <c r="A2356" s="11" t="s">
        <v>6566</v>
      </c>
      <c r="B2356" s="12"/>
      <c r="C2356" s="12"/>
      <c r="D2356" s="28"/>
    </row>
    <row r="2357" spans="1:4" s="1" customFormat="1" ht="24.75" customHeight="1">
      <c r="A2357" s="15" t="s">
        <v>6</v>
      </c>
      <c r="B2357" s="10"/>
      <c r="C2357" s="15"/>
      <c r="D2357" s="15"/>
    </row>
    <row r="2358" spans="1:5" s="6" customFormat="1" ht="24.75" customHeight="1">
      <c r="A2358" s="16">
        <v>2104</v>
      </c>
      <c r="B2358" s="16" t="s">
        <v>6567</v>
      </c>
      <c r="C2358" s="30" t="s">
        <v>6568</v>
      </c>
      <c r="D2358" s="30" t="s">
        <v>6569</v>
      </c>
      <c r="E2358" s="31"/>
    </row>
    <row r="2359" spans="1:5" s="6" customFormat="1" ht="24.75" customHeight="1">
      <c r="A2359" s="16">
        <v>2105</v>
      </c>
      <c r="B2359" s="16" t="s">
        <v>6570</v>
      </c>
      <c r="C2359" s="30" t="s">
        <v>6571</v>
      </c>
      <c r="D2359" s="30" t="s">
        <v>6572</v>
      </c>
      <c r="E2359" s="31"/>
    </row>
    <row r="2360" spans="1:5" s="6" customFormat="1" ht="24.75" customHeight="1">
      <c r="A2360" s="16">
        <v>2106</v>
      </c>
      <c r="B2360" s="16" t="s">
        <v>6573</v>
      </c>
      <c r="C2360" s="30" t="s">
        <v>6574</v>
      </c>
      <c r="D2360" s="30" t="s">
        <v>6575</v>
      </c>
      <c r="E2360" s="31"/>
    </row>
    <row r="2361" spans="1:5" s="6" customFormat="1" ht="24.75" customHeight="1">
      <c r="A2361" s="16">
        <v>2107</v>
      </c>
      <c r="B2361" s="16" t="s">
        <v>6576</v>
      </c>
      <c r="C2361" s="30" t="s">
        <v>6577</v>
      </c>
      <c r="D2361" s="30" t="s">
        <v>6578</v>
      </c>
      <c r="E2361" s="31"/>
    </row>
    <row r="2362" spans="1:5" s="6" customFormat="1" ht="24.75" customHeight="1">
      <c r="A2362" s="16">
        <v>2108</v>
      </c>
      <c r="B2362" s="16" t="s">
        <v>6579</v>
      </c>
      <c r="C2362" s="30" t="s">
        <v>6580</v>
      </c>
      <c r="D2362" s="30" t="s">
        <v>6581</v>
      </c>
      <c r="E2362" s="31"/>
    </row>
    <row r="2363" spans="1:5" s="6" customFormat="1" ht="24.75" customHeight="1">
      <c r="A2363" s="16">
        <v>2109</v>
      </c>
      <c r="B2363" s="16" t="s">
        <v>6582</v>
      </c>
      <c r="C2363" s="30" t="s">
        <v>6583</v>
      </c>
      <c r="D2363" s="30" t="s">
        <v>6584</v>
      </c>
      <c r="E2363" s="31"/>
    </row>
    <row r="2364" spans="1:5" s="6" customFormat="1" ht="24.75" customHeight="1">
      <c r="A2364" s="16">
        <v>2110</v>
      </c>
      <c r="B2364" s="16" t="s">
        <v>6585</v>
      </c>
      <c r="C2364" s="30" t="s">
        <v>6586</v>
      </c>
      <c r="D2364" s="30" t="s">
        <v>6587</v>
      </c>
      <c r="E2364" s="31"/>
    </row>
    <row r="2365" spans="1:5" s="6" customFormat="1" ht="24.75" customHeight="1">
      <c r="A2365" s="16">
        <v>2111</v>
      </c>
      <c r="B2365" s="16" t="s">
        <v>6588</v>
      </c>
      <c r="C2365" s="30" t="s">
        <v>6589</v>
      </c>
      <c r="D2365" s="30" t="s">
        <v>6590</v>
      </c>
      <c r="E2365" s="31"/>
    </row>
    <row r="2366" spans="1:5" s="6" customFormat="1" ht="24.75" customHeight="1">
      <c r="A2366" s="16">
        <v>2112</v>
      </c>
      <c r="B2366" s="16" t="s">
        <v>6591</v>
      </c>
      <c r="C2366" s="30" t="s">
        <v>6592</v>
      </c>
      <c r="D2366" s="30" t="s">
        <v>6593</v>
      </c>
      <c r="E2366" s="31"/>
    </row>
    <row r="2367" spans="1:5" s="6" customFormat="1" ht="24.75" customHeight="1">
      <c r="A2367" s="16">
        <v>2113</v>
      </c>
      <c r="B2367" s="16" t="s">
        <v>6594</v>
      </c>
      <c r="C2367" s="30" t="s">
        <v>6595</v>
      </c>
      <c r="D2367" s="30" t="s">
        <v>6596</v>
      </c>
      <c r="E2367" s="31"/>
    </row>
    <row r="2368" spans="1:4" ht="24.75" customHeight="1">
      <c r="A2368" s="11" t="s">
        <v>6597</v>
      </c>
      <c r="B2368" s="12"/>
      <c r="C2368" s="12"/>
      <c r="D2368" s="28"/>
    </row>
    <row r="2369" spans="1:4" s="1" customFormat="1" ht="24.75" customHeight="1">
      <c r="A2369" s="15" t="s">
        <v>6</v>
      </c>
      <c r="B2369" s="10"/>
      <c r="C2369" s="15"/>
      <c r="D2369" s="15"/>
    </row>
    <row r="2370" spans="1:5" s="6" customFormat="1" ht="24.75" customHeight="1">
      <c r="A2370" s="16">
        <v>2114</v>
      </c>
      <c r="B2370" s="16" t="s">
        <v>6598</v>
      </c>
      <c r="C2370" s="30" t="s">
        <v>6599</v>
      </c>
      <c r="D2370" s="30" t="s">
        <v>6600</v>
      </c>
      <c r="E2370" s="31"/>
    </row>
    <row r="2371" spans="1:5" s="6" customFormat="1" ht="24.75" customHeight="1">
      <c r="A2371" s="16">
        <v>2115</v>
      </c>
      <c r="B2371" s="16" t="s">
        <v>6601</v>
      </c>
      <c r="C2371" s="48" t="s">
        <v>6602</v>
      </c>
      <c r="D2371" s="48" t="s">
        <v>6603</v>
      </c>
      <c r="E2371" s="31"/>
    </row>
    <row r="2372" spans="1:4" s="1" customFormat="1" ht="24.75" customHeight="1">
      <c r="A2372" s="15" t="s">
        <v>268</v>
      </c>
      <c r="B2372" s="10"/>
      <c r="C2372" s="15"/>
      <c r="D2372" s="15"/>
    </row>
    <row r="2373" spans="1:250" ht="24.75" customHeight="1">
      <c r="A2373" s="16">
        <v>2116</v>
      </c>
      <c r="B2373" s="25" t="s">
        <v>6604</v>
      </c>
      <c r="C2373" s="22" t="s">
        <v>6605</v>
      </c>
      <c r="D2373" s="22" t="s">
        <v>6606</v>
      </c>
      <c r="E2373" s="31"/>
      <c r="IC2373" s="37"/>
      <c r="ID2373" s="37"/>
      <c r="IE2373" s="37"/>
      <c r="IF2373" s="37"/>
      <c r="IG2373" s="37"/>
      <c r="IH2373" s="37"/>
      <c r="II2373" s="37"/>
      <c r="IJ2373" s="37"/>
      <c r="IK2373" s="37"/>
      <c r="IL2373" s="37"/>
      <c r="IM2373" s="37"/>
      <c r="IN2373" s="37"/>
      <c r="IO2373" s="37"/>
      <c r="IP2373"/>
    </row>
    <row r="2374" spans="1:4" ht="24.75" customHeight="1">
      <c r="A2374" s="43" t="s">
        <v>6607</v>
      </c>
      <c r="B2374" s="13"/>
      <c r="C2374" s="13"/>
      <c r="D2374" s="14"/>
    </row>
    <row r="2375" spans="1:4" s="1" customFormat="1" ht="24.75" customHeight="1">
      <c r="A2375" s="15" t="s">
        <v>6</v>
      </c>
      <c r="B2375" s="10"/>
      <c r="C2375" s="15"/>
      <c r="D2375" s="15"/>
    </row>
    <row r="2376" spans="1:5" s="6" customFormat="1" ht="24.75" customHeight="1">
      <c r="A2376" s="16">
        <v>2117</v>
      </c>
      <c r="B2376" s="16" t="s">
        <v>6608</v>
      </c>
      <c r="C2376" s="30" t="s">
        <v>6609</v>
      </c>
      <c r="D2376" s="30" t="s">
        <v>6610</v>
      </c>
      <c r="E2376" s="31"/>
    </row>
    <row r="2377" spans="1:4" ht="24.75" customHeight="1">
      <c r="A2377" s="11" t="s">
        <v>6611</v>
      </c>
      <c r="B2377" s="12"/>
      <c r="C2377" s="12"/>
      <c r="D2377" s="28"/>
    </row>
    <row r="2378" spans="1:4" s="1" customFormat="1" ht="24.75" customHeight="1">
      <c r="A2378" s="15" t="s">
        <v>6</v>
      </c>
      <c r="B2378" s="10"/>
      <c r="C2378" s="15"/>
      <c r="D2378" s="15"/>
    </row>
    <row r="2379" spans="1:5" s="6" customFormat="1" ht="24.75" customHeight="1">
      <c r="A2379" s="16">
        <v>2118</v>
      </c>
      <c r="B2379" s="16" t="s">
        <v>6612</v>
      </c>
      <c r="C2379" s="30" t="s">
        <v>6613</v>
      </c>
      <c r="D2379" s="30" t="s">
        <v>6614</v>
      </c>
      <c r="E2379" s="31"/>
    </row>
    <row r="2380" spans="1:4" ht="24.75" customHeight="1">
      <c r="A2380" s="11" t="s">
        <v>6615</v>
      </c>
      <c r="B2380" s="12"/>
      <c r="C2380" s="12"/>
      <c r="D2380" s="28"/>
    </row>
    <row r="2381" spans="1:4" s="1" customFormat="1" ht="24.75" customHeight="1">
      <c r="A2381" s="15" t="s">
        <v>6</v>
      </c>
      <c r="B2381" s="10"/>
      <c r="C2381" s="15"/>
      <c r="D2381" s="15"/>
    </row>
    <row r="2382" spans="1:5" s="6" customFormat="1" ht="24.75" customHeight="1">
      <c r="A2382" s="16">
        <v>2119</v>
      </c>
      <c r="B2382" s="16" t="s">
        <v>6616</v>
      </c>
      <c r="C2382" s="30" t="s">
        <v>6617</v>
      </c>
      <c r="D2382" s="30" t="s">
        <v>6618</v>
      </c>
      <c r="E2382" s="31"/>
    </row>
    <row r="2383" spans="1:4" ht="24.75" customHeight="1">
      <c r="A2383" s="11" t="s">
        <v>6619</v>
      </c>
      <c r="B2383" s="12"/>
      <c r="C2383" s="12"/>
      <c r="D2383" s="28"/>
    </row>
    <row r="2384" spans="1:4" s="1" customFormat="1" ht="24.75" customHeight="1">
      <c r="A2384" s="15" t="s">
        <v>6</v>
      </c>
      <c r="B2384" s="10"/>
      <c r="C2384" s="15"/>
      <c r="D2384" s="15"/>
    </row>
    <row r="2385" spans="1:5" s="6" customFormat="1" ht="24.75" customHeight="1">
      <c r="A2385" s="16">
        <v>2120</v>
      </c>
      <c r="B2385" s="16" t="s">
        <v>6620</v>
      </c>
      <c r="C2385" s="30" t="s">
        <v>6621</v>
      </c>
      <c r="D2385" s="30" t="s">
        <v>6622</v>
      </c>
      <c r="E2385" s="31"/>
    </row>
    <row r="2386" spans="1:4" ht="24.75" customHeight="1">
      <c r="A2386" s="11" t="s">
        <v>6623</v>
      </c>
      <c r="B2386" s="12"/>
      <c r="C2386" s="12"/>
      <c r="D2386" s="28"/>
    </row>
    <row r="2387" spans="1:4" s="1" customFormat="1" ht="24.75" customHeight="1">
      <c r="A2387" s="15" t="s">
        <v>6</v>
      </c>
      <c r="B2387" s="10"/>
      <c r="C2387" s="15"/>
      <c r="D2387" s="15"/>
    </row>
    <row r="2388" spans="1:5" s="6" customFormat="1" ht="24.75" customHeight="1">
      <c r="A2388" s="16">
        <v>2121</v>
      </c>
      <c r="B2388" s="16" t="s">
        <v>6624</v>
      </c>
      <c r="C2388" s="30" t="s">
        <v>6625</v>
      </c>
      <c r="D2388" s="30" t="s">
        <v>6626</v>
      </c>
      <c r="E2388" s="31"/>
    </row>
    <row r="2389" spans="1:4" ht="24.75" customHeight="1">
      <c r="A2389" s="11" t="s">
        <v>6627</v>
      </c>
      <c r="B2389" s="12"/>
      <c r="C2389" s="12"/>
      <c r="D2389" s="28"/>
    </row>
    <row r="2390" spans="1:4" s="1" customFormat="1" ht="24.75" customHeight="1">
      <c r="A2390" s="15" t="s">
        <v>6</v>
      </c>
      <c r="B2390" s="10"/>
      <c r="C2390" s="15"/>
      <c r="D2390" s="15"/>
    </row>
    <row r="2391" spans="1:5" s="6" customFormat="1" ht="24.75" customHeight="1">
      <c r="A2391" s="16">
        <v>2122</v>
      </c>
      <c r="B2391" s="16" t="s">
        <v>6628</v>
      </c>
      <c r="C2391" s="30" t="s">
        <v>6629</v>
      </c>
      <c r="D2391" s="30" t="s">
        <v>6630</v>
      </c>
      <c r="E2391" s="31"/>
    </row>
    <row r="2392" spans="1:4" ht="24.75" customHeight="1">
      <c r="A2392" s="11" t="s">
        <v>6631</v>
      </c>
      <c r="B2392" s="12"/>
      <c r="C2392" s="12"/>
      <c r="D2392" s="28"/>
    </row>
    <row r="2393" spans="1:4" s="1" customFormat="1" ht="24.75" customHeight="1">
      <c r="A2393" s="15" t="s">
        <v>6</v>
      </c>
      <c r="B2393" s="10"/>
      <c r="C2393" s="15"/>
      <c r="D2393" s="15"/>
    </row>
    <row r="2394" spans="1:5" s="6" customFormat="1" ht="24.75" customHeight="1">
      <c r="A2394" s="16">
        <v>2123</v>
      </c>
      <c r="B2394" s="16" t="s">
        <v>6632</v>
      </c>
      <c r="C2394" s="30" t="s">
        <v>6633</v>
      </c>
      <c r="D2394" s="30" t="s">
        <v>6634</v>
      </c>
      <c r="E2394" s="31"/>
    </row>
    <row r="2395" spans="1:4" s="1" customFormat="1" ht="24.75" customHeight="1">
      <c r="A2395" s="15" t="s">
        <v>268</v>
      </c>
      <c r="B2395" s="10"/>
      <c r="C2395" s="15"/>
      <c r="D2395" s="15"/>
    </row>
    <row r="2396" spans="1:250" ht="24.75" customHeight="1">
      <c r="A2396" s="16">
        <v>2124</v>
      </c>
      <c r="B2396" s="25" t="s">
        <v>6635</v>
      </c>
      <c r="C2396" s="22" t="s">
        <v>6636</v>
      </c>
      <c r="D2396" s="22" t="s">
        <v>6637</v>
      </c>
      <c r="E2396" s="31"/>
      <c r="IC2396" s="37"/>
      <c r="ID2396" s="37"/>
      <c r="IE2396" s="37"/>
      <c r="IF2396" s="37"/>
      <c r="IG2396" s="37"/>
      <c r="IH2396" s="37"/>
      <c r="II2396" s="37"/>
      <c r="IJ2396" s="37"/>
      <c r="IK2396" s="37"/>
      <c r="IL2396" s="37"/>
      <c r="IM2396" s="37"/>
      <c r="IN2396" s="37"/>
      <c r="IO2396" s="37"/>
      <c r="IP2396"/>
    </row>
    <row r="2397" spans="1:4" ht="24.75" customHeight="1">
      <c r="A2397" s="11" t="s">
        <v>6638</v>
      </c>
      <c r="B2397" s="12"/>
      <c r="C2397" s="12"/>
      <c r="D2397" s="28"/>
    </row>
    <row r="2398" spans="1:4" s="1" customFormat="1" ht="24.75" customHeight="1">
      <c r="A2398" s="15" t="s">
        <v>268</v>
      </c>
      <c r="B2398" s="10"/>
      <c r="C2398" s="15"/>
      <c r="D2398" s="15"/>
    </row>
    <row r="2399" spans="1:250" ht="24.75" customHeight="1">
      <c r="A2399" s="47">
        <v>2125</v>
      </c>
      <c r="B2399" s="25" t="s">
        <v>6639</v>
      </c>
      <c r="C2399" s="22" t="s">
        <v>6640</v>
      </c>
      <c r="D2399" s="22" t="s">
        <v>6641</v>
      </c>
      <c r="E2399" s="31"/>
      <c r="IC2399" s="37"/>
      <c r="ID2399" s="37"/>
      <c r="IE2399" s="37"/>
      <c r="IF2399" s="37"/>
      <c r="IG2399" s="37"/>
      <c r="IH2399" s="37"/>
      <c r="II2399" s="37"/>
      <c r="IJ2399" s="37"/>
      <c r="IK2399" s="37"/>
      <c r="IL2399" s="37"/>
      <c r="IM2399" s="37"/>
      <c r="IN2399" s="37"/>
      <c r="IO2399" s="37"/>
      <c r="IP2399"/>
    </row>
    <row r="2400" spans="1:4" ht="24.75" customHeight="1">
      <c r="A2400" s="11" t="s">
        <v>6642</v>
      </c>
      <c r="B2400" s="12"/>
      <c r="C2400" s="12"/>
      <c r="D2400" s="28"/>
    </row>
    <row r="2401" spans="1:4" s="1" customFormat="1" ht="24.75" customHeight="1">
      <c r="A2401" s="15" t="s">
        <v>6</v>
      </c>
      <c r="B2401" s="10"/>
      <c r="C2401" s="15"/>
      <c r="D2401" s="15"/>
    </row>
    <row r="2402" spans="1:5" s="6" customFormat="1" ht="24.75" customHeight="1">
      <c r="A2402" s="16">
        <v>2126</v>
      </c>
      <c r="B2402" s="16" t="s">
        <v>6643</v>
      </c>
      <c r="C2402" s="30" t="s">
        <v>6644</v>
      </c>
      <c r="D2402" s="30" t="s">
        <v>6645</v>
      </c>
      <c r="E2402" s="31"/>
    </row>
    <row r="2403" spans="1:5" s="6" customFormat="1" ht="24.75" customHeight="1">
      <c r="A2403" s="16">
        <v>2127</v>
      </c>
      <c r="B2403" s="16" t="s">
        <v>6646</v>
      </c>
      <c r="C2403" s="30" t="s">
        <v>6647</v>
      </c>
      <c r="D2403" s="30" t="s">
        <v>6648</v>
      </c>
      <c r="E2403" s="31"/>
    </row>
    <row r="2404" spans="1:5" s="6" customFormat="1" ht="24.75" customHeight="1">
      <c r="A2404" s="16">
        <v>2128</v>
      </c>
      <c r="B2404" s="16" t="s">
        <v>6649</v>
      </c>
      <c r="C2404" s="32" t="s">
        <v>6650</v>
      </c>
      <c r="D2404" s="32" t="s">
        <v>6651</v>
      </c>
      <c r="E2404" s="31"/>
    </row>
    <row r="2405" spans="1:4" s="1" customFormat="1" ht="24.75" customHeight="1">
      <c r="A2405" s="15" t="s">
        <v>268</v>
      </c>
      <c r="B2405" s="10"/>
      <c r="C2405" s="15"/>
      <c r="D2405" s="15"/>
    </row>
    <row r="2406" spans="1:250" ht="24.75" customHeight="1">
      <c r="A2406" s="16">
        <v>2129</v>
      </c>
      <c r="B2406" s="25" t="s">
        <v>6652</v>
      </c>
      <c r="C2406" s="22" t="s">
        <v>6653</v>
      </c>
      <c r="D2406" s="22" t="s">
        <v>6654</v>
      </c>
      <c r="E2406" s="31"/>
      <c r="IC2406" s="37"/>
      <c r="ID2406" s="37"/>
      <c r="IE2406" s="37"/>
      <c r="IF2406" s="37"/>
      <c r="IG2406" s="37"/>
      <c r="IH2406" s="37"/>
      <c r="II2406" s="37"/>
      <c r="IJ2406" s="37"/>
      <c r="IK2406" s="37"/>
      <c r="IL2406" s="37"/>
      <c r="IM2406" s="37"/>
      <c r="IN2406" s="37"/>
      <c r="IO2406" s="37"/>
      <c r="IP2406"/>
    </row>
    <row r="2407" spans="1:4" ht="24.75" customHeight="1">
      <c r="A2407" s="11" t="s">
        <v>6655</v>
      </c>
      <c r="B2407" s="12"/>
      <c r="C2407" s="12"/>
      <c r="D2407" s="28"/>
    </row>
    <row r="2408" spans="1:4" s="1" customFormat="1" ht="24.75" customHeight="1">
      <c r="A2408" s="15" t="s">
        <v>268</v>
      </c>
      <c r="B2408" s="10"/>
      <c r="C2408" s="15"/>
      <c r="D2408" s="15"/>
    </row>
    <row r="2409" spans="1:250" ht="24.75" customHeight="1">
      <c r="A2409" s="47">
        <v>2130</v>
      </c>
      <c r="B2409" s="25" t="s">
        <v>6656</v>
      </c>
      <c r="C2409" s="22" t="s">
        <v>6657</v>
      </c>
      <c r="D2409" s="22" t="s">
        <v>6658</v>
      </c>
      <c r="E2409" s="31"/>
      <c r="IC2409" s="37"/>
      <c r="ID2409" s="37"/>
      <c r="IE2409" s="37"/>
      <c r="IF2409" s="37"/>
      <c r="IG2409" s="37"/>
      <c r="IH2409" s="37"/>
      <c r="II2409" s="37"/>
      <c r="IJ2409" s="37"/>
      <c r="IK2409" s="37"/>
      <c r="IL2409" s="37"/>
      <c r="IM2409" s="37"/>
      <c r="IN2409" s="37"/>
      <c r="IO2409" s="37"/>
      <c r="IP2409"/>
    </row>
    <row r="2410" spans="1:4" ht="24.75" customHeight="1">
      <c r="A2410" s="11" t="s">
        <v>6659</v>
      </c>
      <c r="B2410" s="12"/>
      <c r="C2410" s="12"/>
      <c r="D2410" s="28"/>
    </row>
    <row r="2411" spans="1:4" s="1" customFormat="1" ht="24.75" customHeight="1">
      <c r="A2411" s="15" t="s">
        <v>6</v>
      </c>
      <c r="B2411" s="10"/>
      <c r="C2411" s="15"/>
      <c r="D2411" s="15"/>
    </row>
    <row r="2412" spans="1:6" s="6" customFormat="1" ht="24.75" customHeight="1">
      <c r="A2412" s="16">
        <v>2131</v>
      </c>
      <c r="B2412" s="16" t="s">
        <v>6660</v>
      </c>
      <c r="C2412" s="30" t="s">
        <v>6661</v>
      </c>
      <c r="D2412" s="30" t="s">
        <v>6662</v>
      </c>
      <c r="F2412" s="31"/>
    </row>
    <row r="2413" spans="1:6" s="6" customFormat="1" ht="24.75" customHeight="1">
      <c r="A2413" s="16">
        <v>2132</v>
      </c>
      <c r="B2413" s="16" t="s">
        <v>6663</v>
      </c>
      <c r="C2413" s="30" t="s">
        <v>6664</v>
      </c>
      <c r="D2413" s="30" t="s">
        <v>6665</v>
      </c>
      <c r="F2413" s="31"/>
    </row>
    <row r="2414" spans="1:6" s="6" customFormat="1" ht="24.75" customHeight="1">
      <c r="A2414" s="16">
        <v>2133</v>
      </c>
      <c r="B2414" s="16" t="s">
        <v>6666</v>
      </c>
      <c r="C2414" s="30" t="s">
        <v>6667</v>
      </c>
      <c r="D2414" s="30" t="s">
        <v>6668</v>
      </c>
      <c r="F2414" s="31"/>
    </row>
    <row r="2415" spans="1:6" s="6" customFormat="1" ht="24.75" customHeight="1">
      <c r="A2415" s="16">
        <v>2134</v>
      </c>
      <c r="B2415" s="16" t="s">
        <v>6669</v>
      </c>
      <c r="C2415" s="32" t="s">
        <v>6670</v>
      </c>
      <c r="D2415" s="32" t="s">
        <v>6671</v>
      </c>
      <c r="F2415" s="31"/>
    </row>
    <row r="2416" spans="1:6" s="6" customFormat="1" ht="24.75" customHeight="1">
      <c r="A2416" s="16">
        <v>2135</v>
      </c>
      <c r="B2416" s="16" t="s">
        <v>6672</v>
      </c>
      <c r="C2416" s="32" t="s">
        <v>6673</v>
      </c>
      <c r="D2416" s="32" t="s">
        <v>6674</v>
      </c>
      <c r="F2416" s="31"/>
    </row>
    <row r="2417" spans="1:6" ht="24.75" customHeight="1">
      <c r="A2417" s="16">
        <v>2136</v>
      </c>
      <c r="B2417" s="16" t="s">
        <v>6675</v>
      </c>
      <c r="C2417" s="30" t="s">
        <v>6676</v>
      </c>
      <c r="D2417" s="30" t="s">
        <v>6677</v>
      </c>
      <c r="F2417" s="31"/>
    </row>
    <row r="2418" spans="1:6" ht="24.75" customHeight="1">
      <c r="A2418" s="16">
        <v>2137</v>
      </c>
      <c r="B2418" s="16" t="s">
        <v>6678</v>
      </c>
      <c r="C2418" s="30" t="s">
        <v>6679</v>
      </c>
      <c r="D2418" s="30" t="s">
        <v>6680</v>
      </c>
      <c r="F2418" s="31"/>
    </row>
    <row r="2419" spans="1:6" ht="24.75" customHeight="1">
      <c r="A2419" s="16">
        <v>2138</v>
      </c>
      <c r="B2419" s="16" t="s">
        <v>6681</v>
      </c>
      <c r="C2419" s="30" t="s">
        <v>6682</v>
      </c>
      <c r="D2419" s="30" t="s">
        <v>6683</v>
      </c>
      <c r="F2419" s="31"/>
    </row>
    <row r="2420" spans="1:6" ht="24.75" customHeight="1">
      <c r="A2420" s="16">
        <v>2139</v>
      </c>
      <c r="B2420" s="16" t="s">
        <v>6684</v>
      </c>
      <c r="C2420" s="30" t="s">
        <v>6685</v>
      </c>
      <c r="D2420" s="30" t="s">
        <v>6686</v>
      </c>
      <c r="F2420" s="31"/>
    </row>
    <row r="2421" ht="24.75" customHeight="1"/>
    <row r="2422" ht="24.75" customHeight="1"/>
    <row r="2423" ht="24.75" customHeight="1"/>
  </sheetData>
  <sheetProtection/>
  <mergeCells count="212">
    <mergeCell ref="A1:D1"/>
    <mergeCell ref="A3:D3"/>
    <mergeCell ref="A4:D4"/>
    <mergeCell ref="A92:D92"/>
    <mergeCell ref="A111:D111"/>
    <mergeCell ref="A122:D122"/>
    <mergeCell ref="A132:D132"/>
    <mergeCell ref="A133:D133"/>
    <mergeCell ref="A159:D159"/>
    <mergeCell ref="A173:D173"/>
    <mergeCell ref="A178:D178"/>
    <mergeCell ref="A182:D182"/>
    <mergeCell ref="A183:D183"/>
    <mergeCell ref="A193:D193"/>
    <mergeCell ref="A197:D197"/>
    <mergeCell ref="A206:D206"/>
    <mergeCell ref="A207:D207"/>
    <mergeCell ref="A224:D224"/>
    <mergeCell ref="A228:D228"/>
    <mergeCell ref="A229:D229"/>
    <mergeCell ref="A238:D238"/>
    <mergeCell ref="A242:D242"/>
    <mergeCell ref="A246:D246"/>
    <mergeCell ref="A247:D247"/>
    <mergeCell ref="A275:D275"/>
    <mergeCell ref="A287:D287"/>
    <mergeCell ref="A297:D297"/>
    <mergeCell ref="A298:D298"/>
    <mergeCell ref="A307:D307"/>
    <mergeCell ref="A310:D310"/>
    <mergeCell ref="A311:D311"/>
    <mergeCell ref="A316:D316"/>
    <mergeCell ref="A319:D319"/>
    <mergeCell ref="A324:D324"/>
    <mergeCell ref="A325:D325"/>
    <mergeCell ref="A349:D349"/>
    <mergeCell ref="A353:D353"/>
    <mergeCell ref="A358:D358"/>
    <mergeCell ref="A364:D364"/>
    <mergeCell ref="A365:D365"/>
    <mergeCell ref="A369:D369"/>
    <mergeCell ref="A371:D371"/>
    <mergeCell ref="A372:D372"/>
    <mergeCell ref="A387:D387"/>
    <mergeCell ref="A394:D394"/>
    <mergeCell ref="A399:D399"/>
    <mergeCell ref="A405:D405"/>
    <mergeCell ref="A406:D406"/>
    <mergeCell ref="A413:D413"/>
    <mergeCell ref="A416:D416"/>
    <mergeCell ref="A417:D417"/>
    <mergeCell ref="A443:D443"/>
    <mergeCell ref="A453:D453"/>
    <mergeCell ref="A462:D462"/>
    <mergeCell ref="A467:D467"/>
    <mergeCell ref="A468:D468"/>
    <mergeCell ref="A836:D836"/>
    <mergeCell ref="A867:D867"/>
    <mergeCell ref="A883:D883"/>
    <mergeCell ref="A896:D896"/>
    <mergeCell ref="A897:D897"/>
    <mergeCell ref="A910:D910"/>
    <mergeCell ref="A911:D911"/>
    <mergeCell ref="A1347:D1347"/>
    <mergeCell ref="A1350:D1350"/>
    <mergeCell ref="A1355:D1355"/>
    <mergeCell ref="A1360:D1360"/>
    <mergeCell ref="A1361:D1361"/>
    <mergeCell ref="A1400:D1400"/>
    <mergeCell ref="A1402:D1402"/>
    <mergeCell ref="A1408:D1408"/>
    <mergeCell ref="A1409:D1409"/>
    <mergeCell ref="A1477:D1477"/>
    <mergeCell ref="A1487:D1487"/>
    <mergeCell ref="A1492:D1492"/>
    <mergeCell ref="A1502:D1502"/>
    <mergeCell ref="A1503:D1503"/>
    <mergeCell ref="A1528:D1528"/>
    <mergeCell ref="A1531:D1531"/>
    <mergeCell ref="A1540:D1540"/>
    <mergeCell ref="A1547:D1547"/>
    <mergeCell ref="A1548:D1548"/>
    <mergeCell ref="A1557:D1557"/>
    <mergeCell ref="A1558:D1558"/>
    <mergeCell ref="A1573:D1573"/>
    <mergeCell ref="A1576:D1576"/>
    <mergeCell ref="A1582:D1582"/>
    <mergeCell ref="A1583:D1583"/>
    <mergeCell ref="A1723:D1723"/>
    <mergeCell ref="A1736:D1736"/>
    <mergeCell ref="A1745:D1745"/>
    <mergeCell ref="A1753:D1753"/>
    <mergeCell ref="A1754:D1754"/>
    <mergeCell ref="A1762:D1762"/>
    <mergeCell ref="A1765:D1765"/>
    <mergeCell ref="A1766:D1766"/>
    <mergeCell ref="A1812:D1812"/>
    <mergeCell ref="A1820:D1820"/>
    <mergeCell ref="A1826:D1826"/>
    <mergeCell ref="A1827:D1827"/>
    <mergeCell ref="A1867:D1867"/>
    <mergeCell ref="A1873:D1873"/>
    <mergeCell ref="A1881:D1881"/>
    <mergeCell ref="A1889:D1889"/>
    <mergeCell ref="A1890:D1890"/>
    <mergeCell ref="A1904:D1904"/>
    <mergeCell ref="A1905:D1905"/>
    <mergeCell ref="A1908:D1908"/>
    <mergeCell ref="A1917:D1917"/>
    <mergeCell ref="A1922:D1922"/>
    <mergeCell ref="A1929:D1929"/>
    <mergeCell ref="A1930:D1930"/>
    <mergeCell ref="A1968:D1968"/>
    <mergeCell ref="A1973:D1973"/>
    <mergeCell ref="A1988:D1988"/>
    <mergeCell ref="A1993:D1993"/>
    <mergeCell ref="A1994:D1994"/>
    <mergeCell ref="A2008:D2008"/>
    <mergeCell ref="A2010:D2010"/>
    <mergeCell ref="A2011:D2011"/>
    <mergeCell ref="A2035:D2035"/>
    <mergeCell ref="A2037:D2037"/>
    <mergeCell ref="A2043:D2043"/>
    <mergeCell ref="A2044:D2044"/>
    <mergeCell ref="A2057:D2057"/>
    <mergeCell ref="A2060:D2060"/>
    <mergeCell ref="A2064:D2064"/>
    <mergeCell ref="A2065:D2065"/>
    <mergeCell ref="A2078:D2078"/>
    <mergeCell ref="A2079:D2079"/>
    <mergeCell ref="A2093:D2093"/>
    <mergeCell ref="A2100:D2100"/>
    <mergeCell ref="A2104:D2104"/>
    <mergeCell ref="A2111:D2111"/>
    <mergeCell ref="A2112:D2112"/>
    <mergeCell ref="A2118:D2118"/>
    <mergeCell ref="A2119:D2119"/>
    <mergeCell ref="A2139:D2139"/>
    <mergeCell ref="A2142:D2142"/>
    <mergeCell ref="A2146:D2146"/>
    <mergeCell ref="A2147:D2147"/>
    <mergeCell ref="A2161:D2161"/>
    <mergeCell ref="A2163:D2163"/>
    <mergeCell ref="A2167:D2167"/>
    <mergeCell ref="A2168:D2168"/>
    <mergeCell ref="A2176:D2176"/>
    <mergeCell ref="A2180:D2180"/>
    <mergeCell ref="A2184:D2184"/>
    <mergeCell ref="A2185:D2185"/>
    <mergeCell ref="A2189:D2189"/>
    <mergeCell ref="A2192:D2192"/>
    <mergeCell ref="A2193:D2193"/>
    <mergeCell ref="A2206:D2206"/>
    <mergeCell ref="A2212:D2212"/>
    <mergeCell ref="A2223:D2223"/>
    <mergeCell ref="A2232:D2232"/>
    <mergeCell ref="A2233:D2233"/>
    <mergeCell ref="A2260:D2260"/>
    <mergeCell ref="A2262:D2262"/>
    <mergeCell ref="A2263:D2263"/>
    <mergeCell ref="A2271:D2271"/>
    <mergeCell ref="A2276:D2276"/>
    <mergeCell ref="A2280:D2280"/>
    <mergeCell ref="A2281:D2281"/>
    <mergeCell ref="A2290:D2290"/>
    <mergeCell ref="A2293:D2293"/>
    <mergeCell ref="A2300:D2300"/>
    <mergeCell ref="A2301:D2301"/>
    <mergeCell ref="A2312:D2312"/>
    <mergeCell ref="A2314:D2314"/>
    <mergeCell ref="A2315:D2315"/>
    <mergeCell ref="A2328:D2328"/>
    <mergeCell ref="A2331:D2331"/>
    <mergeCell ref="A2335:D2335"/>
    <mergeCell ref="A2336:D2336"/>
    <mergeCell ref="A2342:D2342"/>
    <mergeCell ref="A2343:D2343"/>
    <mergeCell ref="A2346:D2346"/>
    <mergeCell ref="A2347:D2347"/>
    <mergeCell ref="A2349:D2349"/>
    <mergeCell ref="A2350:D2350"/>
    <mergeCell ref="A2352:D2352"/>
    <mergeCell ref="A2353:D2353"/>
    <mergeCell ref="A2356:D2356"/>
    <mergeCell ref="A2357:D2357"/>
    <mergeCell ref="A2368:D2368"/>
    <mergeCell ref="A2369:D2369"/>
    <mergeCell ref="A2372:D2372"/>
    <mergeCell ref="A2374:D2374"/>
    <mergeCell ref="A2375:D2375"/>
    <mergeCell ref="A2377:D2377"/>
    <mergeCell ref="A2378:D2378"/>
    <mergeCell ref="A2380:D2380"/>
    <mergeCell ref="A2381:D2381"/>
    <mergeCell ref="A2383:D2383"/>
    <mergeCell ref="A2384:D2384"/>
    <mergeCell ref="A2386:D2386"/>
    <mergeCell ref="A2387:D2387"/>
    <mergeCell ref="A2389:D2389"/>
    <mergeCell ref="A2390:D2390"/>
    <mergeCell ref="A2392:D2392"/>
    <mergeCell ref="A2393:D2393"/>
    <mergeCell ref="A2395:D2395"/>
    <mergeCell ref="A2397:D2397"/>
    <mergeCell ref="A2398:D2398"/>
    <mergeCell ref="A2400:D2400"/>
    <mergeCell ref="A2401:D2401"/>
    <mergeCell ref="A2405:D2405"/>
    <mergeCell ref="A2407:D2407"/>
    <mergeCell ref="A2408:D2408"/>
    <mergeCell ref="A2410:D2410"/>
    <mergeCell ref="A2411:D2411"/>
  </mergeCells>
  <conditionalFormatting sqref="D279">
    <cfRule type="expression" priority="7" dxfId="0" stopIfTrue="1">
      <formula>AND(COUNTIF($D$3:$D$1466,D279)&gt;1,NOT(ISBLANK(D279)))</formula>
    </cfRule>
  </conditionalFormatting>
  <conditionalFormatting sqref="D898:D909">
    <cfRule type="expression" priority="15" dxfId="0" stopIfTrue="1">
      <formula>AND(COUNTIF($D$2:$D$736,D898)&gt;1,NOT(ISBLANK(D898)))</formula>
    </cfRule>
  </conditionalFormatting>
  <conditionalFormatting sqref="D912:D994">
    <cfRule type="expression" priority="16" dxfId="0" stopIfTrue="1">
      <formula>AND(COUNTIF($D$2:$D$673,D912)&gt;1,NOT(ISBLANK(D912)))</formula>
    </cfRule>
  </conditionalFormatting>
  <conditionalFormatting sqref="D1549:D1556">
    <cfRule type="expression" priority="20" dxfId="0" stopIfTrue="1">
      <formula>AND(COUNTIF($D$5:$D$352,D1549)&gt;1,NOT(ISBLANK(D1549)))</formula>
    </cfRule>
  </conditionalFormatting>
  <conditionalFormatting sqref="D5:D91 D120:D121 D93:D110 D124:D131 D112:D118">
    <cfRule type="expression" priority="1" dxfId="0" stopIfTrue="1">
      <formula>AND(COUNTIF($D$5:$D$1821,D5)&gt;1,NOT(ISBLANK(D5)))</formula>
    </cfRule>
  </conditionalFormatting>
  <conditionalFormatting sqref="D134:D158 D180:D181 D160:D172 D175:D177">
    <cfRule type="expression" priority="2" dxfId="0" stopIfTrue="1">
      <formula>AND(COUNTIF($D$3:$D$1713,D134)&gt;1,NOT(ISBLANK(D134)))</formula>
    </cfRule>
  </conditionalFormatting>
  <conditionalFormatting sqref="D184:D192 D203:D205 D194:D196 D199:D201">
    <cfRule type="expression" priority="3" dxfId="0" stopIfTrue="1">
      <formula>AND(COUNTIF($D$3:$D$1505,D184)&gt;1,NOT(ISBLANK(D184)))</formula>
    </cfRule>
  </conditionalFormatting>
  <conditionalFormatting sqref="D225:D227 D208:D223">
    <cfRule type="expression" priority="4" dxfId="0" stopIfTrue="1">
      <formula>AND(COUNTIF($D$3:$D$1484,D208)&gt;1,NOT(ISBLANK(D208)))</formula>
    </cfRule>
  </conditionalFormatting>
  <conditionalFormatting sqref="D239:D241 D230:D237 D244:D245">
    <cfRule type="expression" priority="5" dxfId="0" stopIfTrue="1">
      <formula>AND(COUNTIF($D$3:$D$1468,D230)&gt;1,NOT(ISBLANK(D230)))</formula>
    </cfRule>
  </conditionalFormatting>
  <conditionalFormatting sqref="D276:D278 D248:D274 D280:D286 D289:D296">
    <cfRule type="expression" priority="6" dxfId="0" stopIfTrue="1">
      <formula>AND(COUNTIF($D$3:$D$1456,D248)&gt;1,NOT(ISBLANK(D248)))</formula>
    </cfRule>
  </conditionalFormatting>
  <conditionalFormatting sqref="D308:D309 D299:D306">
    <cfRule type="expression" priority="8" dxfId="0" stopIfTrue="1">
      <formula>AND(COUNTIF($D$3:$D$1408,D299)&gt;1,NOT(ISBLANK(D299)))</formula>
    </cfRule>
  </conditionalFormatting>
  <conditionalFormatting sqref="D317:D318 D312:D315 D321:D323">
    <cfRule type="expression" priority="9" dxfId="0" stopIfTrue="1">
      <formula>AND(COUNTIF($D$3:$D$1400,D312)&gt;1,NOT(ISBLANK(D312)))</formula>
    </cfRule>
  </conditionalFormatting>
  <conditionalFormatting sqref="D350:D352 D326:D348 D355:D357 D360:D363">
    <cfRule type="expression" priority="10" dxfId="0" stopIfTrue="1">
      <formula>AND(COUNTIF($D$3:$D$1394,D326)&gt;1,NOT(ISBLANK(D326)))</formula>
    </cfRule>
  </conditionalFormatting>
  <conditionalFormatting sqref="D370 D366:D368 D373:D386 D396:D398 D388:D393 D401:D404">
    <cfRule type="expression" priority="11" dxfId="0" stopIfTrue="1">
      <formula>AND(COUNTIF($D$3:$D$1357,D366)&gt;1,NOT(ISBLANK(D366)))</formula>
    </cfRule>
  </conditionalFormatting>
  <conditionalFormatting sqref="D414:D415 D407:D412">
    <cfRule type="expression" priority="12" dxfId="0" stopIfTrue="1">
      <formula>AND(COUNTIF($D$3:$D$1326,D407)&gt;1,NOT(ISBLANK(D407)))</formula>
    </cfRule>
  </conditionalFormatting>
  <conditionalFormatting sqref="D418:D442 D444:D452 D455:D461 D464:D466">
    <cfRule type="expression" priority="13" dxfId="0" stopIfTrue="1">
      <formula>AND(COUNTIF($D$3:$D$1323,D418)&gt;1,NOT(ISBLANK(D418)))</formula>
    </cfRule>
  </conditionalFormatting>
  <conditionalFormatting sqref="D469:D835 D873:D876 D869:D871 D885:D887 D889:D890 D892:D895 D878:D882 D837:D866">
    <cfRule type="expression" priority="14" dxfId="0" stopIfTrue="1">
      <formula>AND(COUNTIF($D$2:$D$1283,D469)&gt;1,NOT(ISBLANK(D469)))</formula>
    </cfRule>
  </conditionalFormatting>
  <conditionalFormatting sqref="D1401 D1362:D1399 D1404:D1407">
    <cfRule type="expression" priority="17" dxfId="0" stopIfTrue="1">
      <formula>AND(COUNTIF($D$2:$D$43,D1362)&gt;1,NOT(ISBLANK(D1362)))</formula>
    </cfRule>
  </conditionalFormatting>
  <conditionalFormatting sqref="D1478:D1486 D1410:D1476 D1489:D1491 D1494:D1501">
    <cfRule type="expression" priority="18" dxfId="0" stopIfTrue="1">
      <formula>AND(COUNTIF($D$5:$D$46,D1410)&gt;1,NOT(ISBLANK(D1410)))</formula>
    </cfRule>
  </conditionalFormatting>
  <conditionalFormatting sqref="D1537:D1539 D1504:D1527 D1529:D1530 D1533:D1535 D1542:D1546">
    <cfRule type="expression" priority="19" dxfId="0" stopIfTrue="1">
      <formula>AND(COUNTIF($D$5:$D$452,D1504)&gt;1,NOT(ISBLANK(D1504)))</formula>
    </cfRule>
  </conditionalFormatting>
  <conditionalFormatting sqref="D1574:D1575 D1559:D1572 D1578:D1581 D1584:D1722 D1742:D1744 D1724:D1735 D1747:D1749 D1738:D1740 D1751:D1752 D1763:D1764 D1755:D1761 D1813:D1819 D1767:D1811 D1822:D1825 D1868:D1872 D1828:D1866 D1875:D1877 D1879:D1880 D1883:D1888 D1891:D1903 D1906:D1907 D1909:D1916 D1919:D1921 D1924:D1928 D1987 D1931:D1967 D1969:D1972 D1975:D1980 D1982:D1985 D1990:D1992 D2009 D1995:D2007 D2036 D2039:D2041 D2012:D2034 D2058:D2059 D2045:D2056 D2062:D2063 D2066:D2077 D2080:D2092 D2094:D2099 D2102:D2103 D2106:D2110 D2113:D2117 D2162 D2148:D2160 D2165:D2166 D2177:D2179 D2169:D2175 D2182:D2183 D2190:D2191 D2186:D2188 D2229:D2231 D2207:D2211 D2221:D2222 D2194:D2205 D2214:D2216 D2218:D2219 D2225:D2227 D2261 D2234:D2259 D2278:D2279 D2272:D2275 D2264:D2270 D2282:D2289 D2291:D2292 D2295:D2299 D2313 D2302:D2311 D2316:D2327 D2329:D2330 D2333:D2334 D2337:D2341 D2344:D2345 D2348 D2351 D2354:D2355 D2358:D2367 D2373 D2370:D2371 D2382 D2385">
    <cfRule type="expression" priority="21" dxfId="0" stopIfTrue="1">
      <formula>AND(COUNTIF(#REF!,D1559)&gt;1,NOT(ISBLANK(D1559)))</formula>
    </cfRule>
  </conditionalFormatting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scaleWithDoc="0" alignWithMargins="0">
    <oddFooter>&amp;L&amp;"SimSun"&amp;9&amp;C&amp;"宋体"&amp;12&amp;P&amp;R&amp;"SimSun"&amp;9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张昊</cp:lastModifiedBy>
  <cp:lastPrinted>2012-06-06T01:37:21Z</cp:lastPrinted>
  <dcterms:created xsi:type="dcterms:W3CDTF">2012-02-09T16:01:02Z</dcterms:created>
  <dcterms:modified xsi:type="dcterms:W3CDTF">2020-11-20T03:16:44Z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