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2" sheetId="1" r:id="rId1"/>
  </sheets>
  <definedNames/>
  <calcPr fullCalcOnLoad="1"/>
</workbook>
</file>

<file path=xl/sharedStrings.xml><?xml version="1.0" encoding="utf-8"?>
<sst xmlns="http://schemas.openxmlformats.org/spreadsheetml/2006/main" count="235" uniqueCount="112">
  <si>
    <t>注意：请不要修改下列灰色区域内的文字；带*号项为必填项；不要重复发布产品信息；</t>
  </si>
  <si>
    <t>产品类别：</t>
  </si>
  <si>
    <t>环保/原水处理设备</t>
  </si>
  <si>
    <t>018.002</t>
  </si>
  <si>
    <t>序号</t>
  </si>
  <si>
    <r>
      <rPr>
        <b/>
        <sz val="10"/>
        <color indexed="10"/>
        <rFont val="宋体"/>
        <family val="0"/>
      </rPr>
      <t>*</t>
    </r>
    <r>
      <rPr>
        <b/>
        <sz val="10"/>
        <color indexed="8"/>
        <rFont val="宋体"/>
        <family val="0"/>
      </rPr>
      <t>产品名称</t>
    </r>
  </si>
  <si>
    <t>产品编号</t>
  </si>
  <si>
    <t>品牌</t>
  </si>
  <si>
    <t>产品型号</t>
  </si>
  <si>
    <r>
      <rPr>
        <b/>
        <sz val="10"/>
        <color indexed="10"/>
        <rFont val="宋体"/>
        <family val="0"/>
      </rPr>
      <t>*</t>
    </r>
    <r>
      <rPr>
        <b/>
        <sz val="10"/>
        <color indexed="8"/>
        <rFont val="宋体"/>
        <family val="0"/>
      </rPr>
      <t>产地</t>
    </r>
  </si>
  <si>
    <t>产品描述</t>
  </si>
  <si>
    <t>产品价格</t>
  </si>
  <si>
    <t>供货总量</t>
  </si>
  <si>
    <r>
      <rPr>
        <b/>
        <sz val="10"/>
        <color indexed="10"/>
        <rFont val="宋体"/>
        <family val="0"/>
      </rPr>
      <t>*</t>
    </r>
    <r>
      <rPr>
        <b/>
        <sz val="10"/>
        <color indexed="8"/>
        <rFont val="宋体"/>
        <family val="0"/>
      </rPr>
      <t>计量单位</t>
    </r>
  </si>
  <si>
    <t>文本类型
(限50个字符)</t>
  </si>
  <si>
    <t>文本类型
(限20个字符)</t>
  </si>
  <si>
    <t xml:space="preserve">文本类型
</t>
  </si>
  <si>
    <t xml:space="preserve">数值类型
</t>
  </si>
  <si>
    <t xml:space="preserve">整数类型
</t>
  </si>
  <si>
    <t>文本类型
(限10个字符)</t>
  </si>
  <si>
    <t>废酸回收设备</t>
  </si>
  <si>
    <t>启通牌</t>
  </si>
  <si>
    <t>西安</t>
  </si>
  <si>
    <t>废酸再生、废酸回收、废酸纯化、废酸处理、废酸净化
产品特点
1.对盐酸，硫酸，硝酸，磷酸，氢氟酸以及混合酸都可以纯化回收。
2.纯化回收酸浓度高，循环使用降低生产成本。
3.酸，金属盐分离，有利于金属盐回收。
4.废酸洗液经纯化回收设备处理后，能够实现废水零排放。
5.清洗化生产，节能减排，绿色环保设备。
6.全程自动化，精作简单，节省人力成本。
技术参数
1.单体设备处理量5—30M3/d. 外形尺寸：1000×2000×1200mm
2.酸回收率85—90%
3.工作电压380V  50HZ
特别说明
1.填料是纯化回收设备技术核心，需要根据企业废酸洗液进行探索实验，小试，选择最佳分离纯化填料。
2.进行中试确定纯化回收工艺参数，根据中试数据确定产品参数，设计制造。
3.若企业拟实行废水零排放，需要增加其他处理设备。
启通水处理设备价格公司开发、生产、服务。启通电子：西安污水处理设备，废酸回收装置，废酸处理设备，酸回收设备，电镀废水处理，中水回用,电镀废水处理</t>
  </si>
  <si>
    <t>台</t>
  </si>
  <si>
    <t>杜笙酸回收树脂A-32，废酸处理树脂</t>
  </si>
  <si>
    <t>酸、镍回收专用树脂是在大孔结构的丙烯酸共聚基体上带有羧酸基（-COOH）的阳离子交换树脂，主要用于酸碱废水、含镍废水、酸性镀铜废水废液的回收和处理。 Tulsion（杜笙）离子交换树脂为高品质原装进口离子交换树脂，目前我们国内有许多客户正在使用，如紫金矿业，有研亿金等，且客户十分满意，另外有日本三菱，美国莫仕等客户正在使用我们的 Tulsion (杜笙） 树脂，取得十分好的效果，在国际市场上有着卓越的优势。以下为 Tulsion (杜笙） 离子交换树脂的常用指南，进口无机酸回收设备树脂，树脂种类比较丰富，包括去除污水中的重金属螯合树脂CH-90Na（可除铜、镍、铅、锌、钴、锰、镁）出水浓度达到0.02PPm以下，重金属可以回收再利用；除铬（Cr3+、Cr6+）树脂（另外有净化铬酸的树脂）；除铁树脂；除氟树脂；除硝酸盐树脂；除硼树脂；去除COD的树脂；除磷树脂；超纯水抛光树脂（出水达18.2M以上，交换量大，每升树脂出水5吨）；吸金树脂；酸回收树脂等。其中回收酸的矮床酸阻滞树脂，可回收盐酸、硫酸、硝酸、氢氟酸等，酸的回收率在95%以上，它可可用水再生的，详细的树脂参数可致电本公司。
杜笙全系列离子交换树脂，核能级混床树脂、高阶核能级抛光树脂；吸附铜镍锌树脂、吸附金银树脂、除汞树脂、除铁树脂、除铬树脂；除砷树脂、除硼树脂、除镓树脂；除硝酸盐树脂、除氟树脂；生物柴油树脂；药用辅料树脂。本公司主要产品有：表面处理电镀类（废酸洗液纯化回收设备、电镀含氰废水零排放设备）;纯水、砷、氟、氰、高浓盐水类（电渗析、反渗透、EDI、树脂交换设备）;湿法冶金、浸出液、废水类（钒浸出液浓缩、酸回收、废水零排放设备）;反渗透、超滤、软化成套设备；纯水灌装生产线；水处理配件耗材(罗门哈斯、陶氏、杜笙树脂)；机械、活性炭、盘式过滤器；离子交换器等。 公司开发、生产、服务。启通电子：西安污水处理设备，废酸回收装置，废酸处理设备，酸回收设备，电镀废水处理，中水回用,电镀废</t>
  </si>
  <si>
    <t>废酸处理设备，废酸回收装置，废酸回用</t>
  </si>
  <si>
    <t>启通</t>
  </si>
  <si>
    <t>传统酸处理方法是石灰中和法，产生大量的污泥，浪费资源，增加生产成本。公司研制的酸回用设备利用离子交换树脂酸阻滞特性将废液中的废酸吸附在树脂，其他金属盐顺利通过，然后利用纯水解析树脂回收酸。利用离子交换树脂吸附强酸并从溶液中去除金属盐，达到分离自由酸和金属离子的目的，并在后期加入了废水净化设备可以到达零排放；可以大大的减少废水排放费用。废酸回收分离设备终于解决了人们把环保意识在做无收益的情况，它是一个变废为宝的新设备，可一把工厂中的废酸从新再生利用，做到了环保投资和环保正效益的目的。启通牌陕西废酸回收装置，西安废酸回收装置，榆林废酸回收装置，延安废酸回收装置,咸阳废酸回收装置，宝鸡废酸回收装置，商洛废酸回收装置，渭南废酸回收装置，咸阳废酸回收装置，安康废酸回收装置，汉中废酸回收装置，陕西废酸回收装置由启通废酸回收装置公司开发、生产、服务。启通电子：西安污水处理设备，废酸回收装置，废酸处理设备</t>
  </si>
  <si>
    <t>废酸处理，废酸回收设备，废酸回用</t>
  </si>
  <si>
    <t>高可靠钢铁废酸处理对盐酸，硫酸，硝酸，磷酸，氢氟酸以及混合酸都可以纯化回收。纯化回收酸浓度高，循环使用降低生产成本。酸，金属盐分离，有利于金属盐回收。废酸洗液经纯化回收设备处理后，能够实现废水零排放。 QT系列树脂是一种经特殊处理的新型树脂，它能从酸性盐的混合溶液中吸附酸中的酸离子，而实现酸类及其盐的分离、回收强酸的目的。树脂不需加任何其他化学品，仅需用水再生即可重复使用，能直接或间接回收80％以上的原酸酸液。
陕西废酸液处理设备由启通废酸液处理设备公司开发、生产、服务。启通电子：西安污水处理设备，废酸回收装置，废酸处理设备，酸回收设备，电镀废水处理，中水回用,电镀废水处理</t>
  </si>
  <si>
    <t>电镀化学水处理设备，电化学污水处理设备</t>
  </si>
  <si>
    <t>金属废水处理技术汇总
　1  化学沉淀
　    化学沉淀法是使废水中呈溶解状态的重金属转变为不溶于水的重金属化合物的方法，包括中和沉法和硫化物沉淀法等。
　    中和沉淀法
　    在含重金属的废水中加入碱进行中和反应，使重金属生成不溶于水的氢氧化物沉淀形式加以分离。中和沉淀法操作简单，是常用的处理废水方法。实践证明在操作中需要注意以下几点：
　    (1)中和沉淀后，废水中若pH值高，需要中和处理后才可排放；
　    (2)废水中常常有多种重金属共存，当废水中含有Zn、Pb、Sn、Al等两性金属时，pH值偏高，可能有再溶解倾向，因此要严格控制pH值，实行分段沉淀；
　    (3)废水中有些阴离子如：卤素、氰根、腐植质等有可能与重金属形成络合物，因此要在中和之前需经过预处理；
　    (4)有些颗粒小，不易沉淀，则需加入絮凝剂辅助沉淀生成。
　    硫化物沉淀法
　加入硫化物沉淀剂使废水中重金属离子生成硫化物沉淀后从废水中去除的方法。
　与中和沉淀法相比，硫化物沉淀法的优点是：重金属硫化物溶解度比其氢氧化物的溶解度更低，反应时最佳pH值在7—9之间，处理后的废水不用中和。硫化物沉淀法的缺点是：硫化物沉淀物颗粒小，易形成胶体；硫化物沉淀剂本身在水中残留，遇酸生成硫化氢气体，产生二次污染。为了防止二次污染问题，英国学者研究出了改进的硫化物沉淀法，即在需处理的废水中有选择性的加入硫化物离子和另一重金属离子(该重金属的硫化物离子平衡浓度比需要除去的重金属污染物质的硫化物的平衡浓度高)。由于加进去的重金属的硫化物比废水中的重金属的硫化物更易溶解，这样废水中原有的重金属离子就比添加进去的重金属离子先分离出来，同时能够有效地避免硫化氢的生成和硫化物离子残留的问题。
　2   氧化还原处理
　化学还原法  
　电镀废水中的Cr主要以Cr6+离子形态存在，因此向废水中投加还原剂将Cr6+还原成微毒的Cr3+后，投加石灰或NaOH产生Cr(OH)3沉淀分离去除。化学还原法治理电镀废水是最早应用的治理技术之一，在我国有着广泛的应用，其治理原理简单、操作易于掌握、能承受大水量和高浓度废水冲击。根据投加还原剂的不同，可分为FeSO4法、NaHSO3法、铁屑法、SO2法等。
　    应用化学还原法处理含Cr废水，碱化时一般用石灰，但废渣多；用NaOH或Na2CO3，则污泥少，但药剂费用高，处理成本大，这是化学还原法的缺点。
　    铁氧体法
　    铁氧体技术是根据生产铁氧体的原理发展起来的。在含Cr废水中加入过量的FeSO4，使Cr6+还原成Cr3+, Fe2+氧化成Fe3+，调节pH值至8左右，使Fe离子和Cr离子产生氢氧化物沉淀。通入空气搅拌并加入氢氧化物不断反应，形成铬铁氧体。其典型工艺有间歇式和连续式。铁氧体法形成的污泥化学稳定性高，易于固液分离和脱水。铁氧体法除能处理含Cr废水外，特别适用于含重金属离子种类较多的电镀混合废水。我国应用铁氧体法已经有几十年历史，处理后的废水能达到排放标准，在国内电镀工业中应用较多。
　    铁氧体法具有设备简单、投资少、操作简便、不产生二次污染等优点。但在形成铁氧体过程中需要加热(约70oC)，能耗较高，处理后盐度高，而且有不能处理含Hg和络合物废水的缺点。
　电解法
　    电解法处理含Cr废水在我国已经有二十多年的历史，具有去除率高、无二次污染、所沉淀的重金属可回收利用等优点。大约有30多种废水溶液中的金属离子可进行电沉积。电解法是一种比较成熟的处理技术，能减少污泥的生成量，且能回收Cu、Ag、Cd等金属，已应用于废水的治理。
　    近年来，电解法迅速发展，并对铁屑内电解进行了深入研究，利用铁屑内电解原理研制的动态废水处理装置对重金属离子有很好的去除效果。
　    另外，脉冲电凝系统为新一代电化学水处理设备，对表面处理、涂装废水以及电镀混合废水中的Cr、Zn、Ni、Cu、Cd、CN-等污染物有显著的治理效果。脉冲电凝法比传统电解法电流效率提高20%—30%；电解时间缩短30%—40%；节省电能达到30%—40%；污泥产生量少；对重金属去除率可达96%一99%。
　    离子交换处理法是利用离子交换剂分离废水中有害物质的方法，应用的离子交换剂有离子交换树脂、沸石等等，离子交换树脂有凝胶型和大孔型。前者有选择性，后者制造复杂、成本高、再生剂耗量大，因而在应用上受到很大限制。离子交换是靠交换剂自身所带的能自由移动的离子与被处理的溶液中的离子通过离子交换来实现的。推动离子交换的动力是离子间浓度差和交换剂上的功能基对离子的亲和能力，多数情况下离子是先被吸附，再被交换，离子交换剂具有吸附、交换双重作用。这种材料的应用越来越多，如膨润土，它是以蒙脱石为主要成分的粘土，具有吸水膨胀性好、比表面积大、较强的吸附能力和离子交换能力，若经改良后其吸附及离子交换的能力更强。但是却较难再生，天然沸石在对重金属废水的处理方面比膨润土具有更大的优点：沸石是含网架结构的铝硅酸盐矿物，其内部多孔，比表面积大，具有独特的吸附和离子交换能力。研究表明，沸石从废水中去除重金属离子的机理，多数情况下是吸附和离子交换双重作用，随流速增加，离子交换将取代吸附作用占主要地位。若用NaCl对天然沸石进行预处理可提高吸附和离子交换能力。通过吸附和离子交换再生过程，废水中重金属离子浓度可浓缩提高30倍。沸石去除铜，在NaCl再生过程中，去除率达97%以上，可多次吸附交换，再生循环，而且对铜的去除率并不降低。
　 。启通电子：西安污水处理设备，废酸回收装置，废酸处理设备，酸回收设备，电镀废水处理，中水回用,电镀废水处理-</t>
  </si>
  <si>
    <t>电镀废酸水处理设备，软水器，废酸回用</t>
  </si>
  <si>
    <t>电化学水处理设备基于电化学反应水处理机理开发出来的新一代污水处理设备。它利用直流电在极板阴阳极上的不同反应，通过特殊的流道设计，使得水体有机污染物在阳极被氧化后能够得到阳极金属离子的凝聚作用形成可分离的絮凝体，在阴极表面产生的微小气泡作用下，得以将污染物去除。根据不同的极板材料可以形成不同的电化学反应,一般分为电催化氧化、电凝聚、电气浮等。
电化学技术特点：
1、处理范围广：适用于处理污水中的各种污染物，可根据不同的污染物选择不同的电化学反应器；
2、处理时间短，利用直流电的作用，电化学反应在5-30分钟内完成；
3、设备一体化，占地面积小，大大节省土地成本；可以并联或串联方式与现有处理设施搭配处理，以降低污水站扩建成本；
4、运行操作简单，可实现全自动控制
5、产生二次污染少，运行费用低，处理效果好，被国内外专家誉为“水处理环境友好技术”。
产品选型参考：
型号 处理量(CMD) 规格尺寸(L*W*H) 材质
QT01P 20 500*400*1000 PP
QT02P 50 600*500*1200 PP
QT03F 100 700*600*1600 FQA
QT04F 250 850*700*1900 FQA
QT05F 500 1060*820*2300 FQA
备注：启通科技为保证电化学设备的使用效果，我司提醒广大用户在选型之前，需要对要处理的水体进行分析，确定选择电化学机的类型。我司将对客户的废水进行全方面的分析，提出更适合的电化学解决方案。       
。启通电子：西安污水处理设备，废酸回收装置，废酸处理设备，酸回收设备，电镀废水处理，中水回用,电镀废水处理</t>
  </si>
  <si>
    <t>铁塔废酸处理回收设备,酸回收装置，废酸回用</t>
  </si>
  <si>
    <t>在金属表面除锈酸洗处理过程中使用大量的酸。当酸液中的金属离子和其它无机杂质达到一定的浓度后，因处理效果达不到工艺要求，酸液需要重新配制和更换。在这个过程中，大量的废酸液被产生。这些废酸液中由于含有较高浓度的酸和金属，对环境造成一定的威胁，需要进行处理。在处理过程中，大量残余的酸被浪费。公司在环保节能方面研究设计一套废酸在线处理回用设备，设备工作原理利用高分子材料的高度亲酸性吸附酸根离子，除掉金属离子，达到酸净化左右，金属离子废水达标排放，再回收酸，这样酸不需要人工再次配制，直接到酸洗槽中，回用率达到90%以上。同时大量节省人力资源，废酸在线处理回用，大量减少酸耗，达到很好的环保节能效果。
启通牌陕西废液回收设备，西安废液回收设备，榆林废液回收设备，延安废液回收设备,咸阳废液回收设备，宝鸡废液回收设备，商洛废液回收设备，渭南废液回收设备，咸阳废液回收设备，安康废液回收设备，汉中废液回收设备，陕西废液回收设备由启通废液回收设备公司开发、生产、服务。启通电子：西安污水处理设备，废酸回收装置，废酸处理设备，酸回收设备，电镀废水处理，中水回用</t>
  </si>
  <si>
    <t>废酸回收装置</t>
  </si>
  <si>
    <t>工作原理 本金属回收装置内装专用树脂，可选择性吸附冶金废水中的Cu2+、Ni2+、Co2+ 等各种金属离子。经交换床吸附后的处理液中上述离子含量可小于0.5mg/L，达到国家排放标准，上述金属离子经树脂富集、酸再生后可以回用于系统。 纯化回收酸浓度高，循环使用降低生产成本。酸，金属盐分离，有利于金属盐回收。废酸洗液经纯化回收设备处理后，能够实现废水零排放。 
启通牌陕西废酸处理设备，西安废酸处理设备，榆林废酸处理设备，延安废酸处理设备,咸阳废酸处理设备，宝鸡废酸处理设备，商洛废酸处理设备，渭南废酸处理设备，咸阳废酸处理设备，安康废酸处理设备，汉中废酸处理设备，陕西废酸处理设备由启通废酸处理设备公司开发、生产、服务。启通电子：西安污水处理设备，废酸回收装置，废酸处理设备，酸回收设备，电镀废水处理，中水回用,电镀废</t>
  </si>
  <si>
    <t>金属废酸回收设备，废酸处理，废酸回用</t>
  </si>
  <si>
    <t>金属表面处理过程中使用大量的酸。当酸液中金属离子和其它无机杂质达到一定浓度后，处理效果达不到工艺要求，需要重新配制更换。过程中大量废酸液产生。废酸中由于含有较高浓度的酸和金属，对环境造成污染，需要处理。处理过程中大量残余的酸被浪费。 启通牌陕西废酸回收设备，西安废酸回收设备，榆林废酸回收设备，延安废酸回收设备,咸阳废酸回收设备，宝鸡废酸回收设备，商洛废酸回收设备，渭南废酸回收设备，咸阳废酸回收设备，安康废酸回收设备，汉中废酸回收设备，陕西废酸回收设备由启通废酸回收设备公司开发、生产、服务。启通电子：西安污水处理设备，废酸回收装置，废酸处理设备，酸回收设备，电镀废水处理，中水回用,电镀废水处理</t>
  </si>
  <si>
    <t>西安去离子水设备,工业水处理设备,求购工业水处理设备</t>
  </si>
  <si>
    <t>主要目的是去除原水中含有的泥沙、铁锈、胶体物质、悬浮物等颗粒在20um以上的物质，可选用手动阀门控制或者全自动控制器进行反冲洗、正冲洗等一系列操作。保证设备的产水质量，延长设备的使用寿命。 离子交换设备是传统的去离子水设备，它的产水水质稳定，造价相对较低。离子交换系统是通过阴、阳离子交换树脂对水中的各种阴、阳离子进行置换的一种传统水处理工艺。主要包括多级高压泵、反渗透膜元件、膜壳（压力容器）、支架等组成。其主要作用是去除水中的杂质，使出水满足使用要求。QT牌陕西西安去离子水设备，榆林去离子水设备，延安去离子水设备,咸阳去离子水设备，宝鸡去离子水设备，商洛去离子水设备，渭南去离子水设备，咸阳去离子水设备，安康去离子水设备，汉中去离子水设备，甘肃兰州去离子水设备，青海西宁去离子水设备，宁夏银川去离子水设备，内蒙去离子水设备，新疆去离子水设备，山西太源去离子水设备. 
,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陕西西安去离子水设备由启通去离子水设备公司开发、生产、服务。精密过滤器、高速过滤器、反渗透膜壳、水处理仪表、水处理滤料、树脂、水处理设备、过滤设备、超滤设备、纯水设备、中水回用设备、生活污水处理设备、水处理图纸、水处理方案、水处理启通电子：西安污水处理设备，废酸回收装置，废酸处理设备，酸回收设备，电镀废水处理，中水回用</t>
  </si>
  <si>
    <t xml:space="preserve">西安纯净水设备,西安纯净水设备价格,西安小型纯净水设备,西安纯净水设备公司 </t>
  </si>
  <si>
    <t>纯净水设备，简单来说就是生产纯净水的设备。由于吸附作用使表面被吸附复制的浓度增加，因而还起到催化作用、去除水中的色素、异味、大量生化有机物、降低水的余氯值及农药污染物和除去水中的三卤化物（THM）以及其它的污染物。可选用手动阀门控制或者全自动控制器进行反冲洗、正冲洗等一系列操作。而纯净水又被我们广泛用于：生活饮用、化工、医疗、养殖、种植、食品、饮料等。包括原水泵、加药装置、石英砂过滤器、活性炭过滤器、精密过滤器等。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其主要作用是降低原水的污染指数和余氯等其他杂质，达到反渗透的进水要求。预处理系统的设备配置应该根据原水的具体情况而定。QT牌陕西西安纯净水设备，榆林纯净水设备，延安纯净水设备,咸阳纯净水设备，宝鸡纯净水设备，商洛纯净水设备，渭南纯净水设备，咸阳纯净水设备，安康纯净水设备，汉中纯净水设备，甘肃兰州纯净水设备，青海西宁纯净水设备，宁夏银川纯净水设备，内蒙纯净水设备，新疆纯净水设备，山西太源纯净水设备.工业水处理设备,求购工业水处理设.</t>
  </si>
  <si>
    <t>西安净化水设备,桶装水设备,电子水处理器，地埋式污水处理设备</t>
  </si>
  <si>
    <t>净化水设备,桶装水设备,电子水处理器，地埋式污水处理设备是一种模块化的高效污水生物处理设备，是一种以生物膜为净化主体的污水生物处理系统，充分发挥了厌氧生物滤池、接触氧化床等生物膜反应器具有的生物密度大、耐污能力强、动力消耗低、操作运行稳定、维护方便的特点。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QT牌陕西西安地埋式污水处理设备，榆林地埋式污水处理设备，延安地埋式污水处理设备,咸阳地埋式污水处理设备，宝鸡地埋式污水处理设备，商洛地埋式污水处理设备，渭南地埋式污水处理设备，咸阳地埋式污水处理设备，安康地埋式污水处理设备，汉中地埋式污水处理设备，甘肃兰州地埋式污水处理设备，青海西宁地埋式污水处理设备，宁夏银川地埋式污水处理设备，内蒙地埋式污水处理设备，新疆地埋式污水处理设备，山西太源地埋式污水处理设备. ，系统保证管道恒压是根据用水量的变化调整投入台套数和运转速度，用水量大时投入功率大，用水量小时投入功率小。小用水量时（如夜间）系统由小功</t>
  </si>
  <si>
    <t>西安水处理设备，西安水处理设备厂家，西安水处理设备价格,西安净化水处理设备</t>
  </si>
  <si>
    <t>西安水处理设备厂储存原水，用于沉淀水中的大泥沙颗粒及其它可沉淀物质。同时缓冲原水管中水压不稳定对水处理系统造成的冲击。（如水压过低或过高引起的压力传感的反应）。 主要经营反渗透膜分离水处理（纯净水设备）装置，电去离子装置，纳滤装置，超滤装置（矿泉水设备、山泉水设备），软化水装置，中水处理，电渗析装置，电场锅炉给水除盐装置，除铁、除锰装置，高浓度臭氧杀菌装置，全自动洗瓶灌装装置，全自动计量加药装置，车间空气净化系统，全自动管道分质供水系统及其相配套设备和零部件。并为客户提供一系列的水资源可行性论证.产品广泛应用于食品饮料厂、矿泉水厂、山泉水厂、纯净水厂、医药行业用水制备等。系统能实现全自动控制，具有手动/自动切换、主副泵定时轮换、压力调整、恒压、高低电压保护、欠相保护、漏电保护、过载保护、过热保护、缺水保护、不用水停车、瞬间跳闸保护等功能。另可根据用户需求配置人机界面，可视化远程调整、监测和维护。
。QT牌陕西西安水处理设备，榆林水处理设备，延安水处理设备,咸阳水处理设备，宝鸡水处理设备，商洛水处理设备，渭南水处理设备，咸阳水处理设备，安康水处理设备，汉中水处理设备，甘肃兰州水处理设备，青海西宁水处理设备，宁夏银川水处理设备，内蒙水处理设备，新疆水处理设备，山西太源水处理设备.</t>
  </si>
  <si>
    <t>西安矿泉水设备,矿泉水生产设备,矿泉水生产设备价格,桶装矿泉水生产设备</t>
  </si>
  <si>
    <t>家庭净化水设备这说明应该改善的预处理系统，调整的运行参数。如果1～3个月需要清洗一次，则需要提高设备的运行水平，是否需要改进预处理系统较难判断。 深度净化水设备,矿泉水设备技术是一种以筛分为分离原理、以压力为推动力的膜分离过程，过滤精度在0.005-0.01um范围内，可有效去除水中的微粒、胶体、细菌及高分子有机物等。供电线路停电时，系统通过747D及旁通等手段实现停电不断水，即停电时系统自动切换为市政自来水压力供水。QT牌陕西西安矿泉水设备，榆林矿泉水设备，延安矿泉水设备,咸阳矿泉水设备，宝鸡矿泉水设备，商洛矿泉水设备，渭南矿泉水设备，咸阳矿泉水设备，安康矿泉水设备，汉中矿泉水设备，甘肃兰州矿泉水设备，青海西宁矿泉水设备，宁夏银川矿泉水设备，内蒙矿泉水设备，新疆矿泉水设备，山西太源矿泉水设备</t>
  </si>
  <si>
    <t xml:space="preserve">西安桶装水设备,桶装水设备价格,做桶装水设备,饮用桶装水设备 </t>
  </si>
  <si>
    <t>使RO系统等后续设备运行更安全、更可靠。滤芯为5um熔喷滤芯，目的是把上级过滤单元漏掉的大于5um的杂质除去。防止其进入反渗透装置损坏膜的表面，从而损坏膜的脱盐性能。 桶装水是指采用自来水或抽取地下水，经过现代工业技术（反渗透、电渗析、蒸馏、树脂软化等）处理而成的纯净水或矿泉水，由灌装生产线灌装至PVC桶得到的产品。分为纯净水、矿泉水和矿物质水。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是在反渗透不能满足出水要求的情况下增加的配置。主要包括阴床、阳床、混床、杀菌、超滤、EDI等其中的一种或者多种设备。后处理系统能把反渗透的出水水质更好的提高，使之满足使用要求。 设备实时通过压力传感器检测出口压力，将检测值和设定值进行比较运算，确定电机及水泵投入台数和变频器输出频率（反应为电机及水泵转速），以实现恒压供水的目的。QT牌陕西西安桶装水设备，榆林桶装水设备，延安桶装水设备,咸阳桶装水设备，宝鸡桶装水设备，商洛桶装水设备，渭南桶装水设备，咸阳桶装水设备，安康桶装水设备，汉中桶装水设备，甘肃兰州桶装水设备，青海西宁桶装水设备，宁夏银川桶装水设备，内蒙桶装水设备，新疆桶装水设备，山西太源桶装水设备</t>
  </si>
  <si>
    <t>工业废酸处理设备，废酸回收装置，废酸回用</t>
  </si>
  <si>
    <t>纯化回收酸浓度高，循环使用降低生产成本。酸，金属盐分离，有利于金属盐回收。铬盐电镀液净化设备采用选择性树脂，可吸附去除铬电镀液中的Fe、Zn离子，防止Fe、Zn在电镀过程中的积聚，净化电镀液，保证电镀质量。铬盐电镀液净化设备由二部分组成：保安过滤器和离子交换床。保安过滤器去除电镀液中的悬浮固体，使电镀液清澈无固体杂质。离子交换床吸附电解液中的Fe和Zn离子，防止Fe、Zn增加影响电镀质量，使电解液不需要定期更换，可以长期使用，节省电镀成本；减少了电镀废液的污染和处理成本。铬盐电镀液净化设备可以连续或阶段循环净化电镀槽内溶液，不影响电镀生产。保安过滤器压差大时，应该更换滤芯。当净化器出口溶液中的Fe、Zn离子浓度高于进口i溶液的50%时，需要再生树脂，树脂经过酸再生，清水清洗后可以重复使用，树脂的交换能力大于5g/L。 废酸洗液经纯化回收设备处理后，能够实现废水零排放。 
本发明属工业乳化废水的处理，特别是利用工业废酸处理乳化液废水的方法。该方法是在使用后的乳化液中加入其体积4-12％的酸洗后的废酸液，加入酸洗后的废酸液时进行搅拌，使其混合液充分混合后，将混合液静置18-36小时，然后将上层油质与水分离，在分离出的水中加入其重量0.8-5％的碳酸钙，并静置2-12小时；然后加入石灰水调节其pH值7-9或加入0.5-5％的活性炭或筛余活化煤，充分搅拌后，静置18-36小时后，上层水即可达标排放。利用本方法既可解决工业废酸和乳化液的达标排放的问题，又可利用收集的废油作为燃油锅炉的燃料燃烧，实现以废治废的目的。该方法具有处理成本低，工艺简单
启通电子：西安污水处理设备，废酸回收装置，废酸处理设备，酸回收设备，电镀废水处理</t>
  </si>
  <si>
    <t>西安软化水设备,西安软化水设备生产厂家，西安软化水设备公司，全自动软化水设备，锅炉软化水设备</t>
  </si>
  <si>
    <t>西安软化水设备生产厂家，R/O装置为了溶解固体形物的浓缩排放和淡水的利用，为防止浓水端特别是RO装置最后一根膜组件浓水侧出现西安软化水设备公司软化水设备，设备运行时借助市政自来水管网压力，并在此基础上增压，与从普通储水池吸水相比运行时可减少泵台数或降低转速而达到节能目的。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主要除祛水中的钙、镁离子、活化水质、杀菌灭藻、防垢除垢。QT牌陕西西安软化水设备，榆林软化水设备，延安软化水设备,咸阳软化水设备，宝鸡软化水设备，商洛软化水设备，渭南软化水设备，咸阳软化水设备，安康软化水设备，汉中软化水设备，甘肃兰州软化水设备，青海西宁软化水设备，宁夏银川软化水设备，内蒙软化水设备，新疆软化水设备，山西太源软化水设备</t>
  </si>
  <si>
    <t>电镀废水处理设备,废酸回收，废酸回用</t>
  </si>
  <si>
    <t>电镀废水处理回收设备,废酸回收。贵重金属在表面处理过程中使用大量的产生废酸及电镀过程中产生的废水。在酸液中的金属达到一定浓度后，废水处理处理效果达不到工艺要求，酸液需要重新配制和更换。在这个过程中大量的废酸液被产生。这些废酸液中由于含有较高浓度的酸和贵重金属对环境造成威胁，需要进行处理。在电镀生产过程中处理过程中大量残余的酸被浪费。
电镀废水处理废酸回收设备利用离子交换树脂酸阻滞特性将废液中的废酸吸附在树脂，其他金属盐顺利通过，然后利用纯水解析树脂回收酸。利用离子交换树脂吸附强酸并从溶液中去除金属盐，达到分离自由酸和金属离子的目的，并在后期加入了废水净化设备可以到达零排放；可以大大的减少电镀废水排放费用。
 启通电子：西安污水处理设备，废酸回收装置，废酸处理设备，酸回收设备，电镀废水处理</t>
  </si>
  <si>
    <t>西安纯净水生产设备,家庭净化水设备,深度净化水设备</t>
  </si>
  <si>
    <t>上述单级纯净水设备是在电导率为（600ppm）使用,高于此标准请购买双级纯净水设备,购买设备时请认真考虑您的销售量,以便购买您合适产量的设备.来时请带您的源水500ml来我厂测量,以便为您量身定做您适合的设备! 
　矿泉水设备:如果您想制造矿泉水,必须有省地矿局的化验报告和批准证书.此设备所需源水必须是天然矿泉或山体渗水! 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
　工业用设备:此设备应用广泛需您提供的标准。 
。QT牌陕西西安纯净水生产设备，榆林纯净水生产设备，延安纯净水生产设备,咸阳纯净水生产设备，宝鸡纯净水生产设备，商洛纯净水生产设备，渭南纯净水生产设备，咸阳纯净水生产设备，安康纯净水生产设备，汉中纯净水生产设备，甘肃兰州纯净水生产设备，青海西宁纯净水生产设备，宁夏银川纯净水生产设备，内蒙纯净水生产设备，新疆纯净水生产设备，山西太源纯净水生产设备</t>
  </si>
  <si>
    <t xml:space="preserve">西安变频供水设备,变频恒压供水设备原理,无负压变频恒压供水设备 </t>
  </si>
  <si>
    <t>系统与市政自来水管网直连取水加压运行不会造成市政自来水管网出现负压。
高品质智能型电脑控制
专用自主开发，具有多样化功能，能够提供尖端水准的精密控制，已经达到世界领先水平。
该设备由变频控制柜、无负压装置，自动化控制系统及远程监控系统、水泵机组、稳压补偿器、负压消除器、压力传感器、阀门、仪表和管路系统等组成。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
 QT牌陕西西安变频供水设备，榆林变频供水设备，延安变频供水设备,咸阳变频供水设备，宝鸡变频供水设备，商洛变频供水设备，渭南变频供水设备，咸阳变频供水设备，安康变频供水设备，汉中变频供水设备，甘肃兰州变频供水设备，青海西宁变频供水设备，宁夏银川变频供水设备，内蒙变频供水设备，新疆变频供水设备，山西太源变频供水设备.</t>
  </si>
  <si>
    <t>特种废酸处理设备，废酸回收，废酸回用</t>
  </si>
  <si>
    <t>当酸液中的金属离子和其它无机杂质达到一定的浓度后，因处理效果达不到工艺要求，酸液需要重新配制和更换。在这个过程中，大量的废酸液被产生。这些废酸液中由于含有较高浓度的酸和金属，对环境造成一定的威胁，需要进行处理。在处理过程中，大量残余的酸被浪费。公司在环保节能方面研究设计一套废酸在线处理回用设备，设备工作原理利用高分子材料的高度亲酸性吸附酸根离子，除掉金属离子，达到酸净化左右，金属离子废水达标排放，再回收酸，这样酸不需要人工再次配制，直接到酸洗槽中，回用率达到90%以上。同时大量节省人力资源，废酸在线处理回用，大量减少酸耗，达到很好的环保节能效果。非金属矿产品废酸液处理设备非金属矿产品生产过程中通常用酸浸泡原料，去除原料中的杂质，如铁、硅等物质，根据产品工艺要求，采用盐酸除铁，氢氟酸除硅，也有使用硫酸、硝酸等混酸处理。非金属矿产品废酸主要来自于石墨碳化硅二硫化钼润滑剂等企业。非金属矿产品废酸具有酸液浓度高，处理量小，再生酸回收困难特点。非金属矿产品废酸处理只是综合处理的一部分，只是解决废液中酸度过高而影响解决达标处理的关键问题，废酸处理后的中性废酸水仍含大量的杂质，根据环保部门要求，仍需二级处理，可采取常用的化学沉淀法，去除水中的重金属。
启通电子：西安污水处理设备，废酸回收装置，废酸处理设备，酸回收设备，电镀废水处理</t>
  </si>
  <si>
    <t>西安无负压供水设备,无负压变频供水设备,无负压供水设备原理</t>
  </si>
  <si>
    <t xml:space="preserve">无负压供水设备分为：无负压供水设备、无负压变频供水设备、箱式无负压、罐式无负压、管网叠压供水设备。 西安变频供水设备系统原理：  
西安变频供水设备以多台水泵并联供水，系统设定一恒定的压力值，当用水量变化而产生管网压力的变化，通过远传压力表，将管网压力反馈给PID控制器，通过PID控制器调整变频器的输出频率，调节泵的转速以保持恒压供水如不能满足供水要求时，则变频器将控制多台变频泵和工频泵的启停而达到恒压变量供水。
QT牌陕西西安无负压供水设备，榆林无负压供水设备，延安无负压供水设备,咸阳无负压供水设备，宝鸡无负压供水设备，商洛无负压供水设备，渭南无负压供水设备，咸阳无负压供水设备，安康无负压供水设备，汉中无负压供水设备，甘肃兰州无负压供水设备，青海西宁无负压供水设备，宁夏银川无负压供水设备，内蒙无负压供水设备，新疆无负压供水设备，山西太源无负压供水设备. </t>
  </si>
  <si>
    <t xml:space="preserve">西安变频供水设备价格,变频恒压供水设备原理,无负压变频恒压供水设备 </t>
  </si>
  <si>
    <t xml:space="preserve">西安变频供水设备系统工作原理
西安变频供水设备主要由压力传感器、微机控制器、变频调速器及水泵机组组成。具体工作流程为：压力传感器将供水管网内的动态压力信号转变成电信号输入微机控制器，通过对输入量与设定量的实时比较分析，再输出经过PI处理的模拟信号至变频调速器，变频调速器控制水泵的转数来调节管网内的实际压力值趋向于设定压力值，从而实现闭环控制的恒压供水。对于多台泵调速的方式，系统通过计算判定目前是否已达到设定压力，决定是否增加（投入）或减少（撤出）水泵。即：当一台水泵工作频率达到最高频率时，若管网水压仍达不到预设水压，则将此台泵切换到工频运行，变频器将自动启动第二台水泵，控制其变频运行。此后，如压力仍然达不到要求，则将该泵又切换至工频，变频器软起动第三台泵，往复工作，直至满足设定压力要求为止（最多可控制六台水泵）。反之，若管网水压大于预设水压，控制器控制变频器频率降低，使变频泵转速降低，当频率低于下限时自动切掉一台工频吵闹或此变频泵，始终使管网水压保持恒定。 
凭借先进的技术和净水材料及设备，可使水质达到安全性、弱碱性、小分子团、富含多种矿物质的功能水，符合国家颁布的民用饮用水标准。变频恒压供水设备原理,无负压变频恒压供水设备公司是专业从事无负压供水设备，变频供水设备，恒压供水设备 监控门禁、纯净水净化器、过滤器、电梯、水泵、维修销售保养等各类供水设备科研开发、工程设计、生产安装、调试服务为一体的高新技术企业。
     公司主导产品有无负压供水设备、无负压稳流给水设备，箱式智能泵站、变频供水设备、变频恒压供水设备、井用变频供水设备、成套给排水设备、学校专用供水设备、浴池专用供水设备、全自动（生产、生活、消防）给水设备等。广泛服务于各类高层建筑给排水、二次加压泵站、水厂自动化系统、管道直饮水、暖通循环、排污、消防给水等相关行业。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
。QT牌陕西西安变频供水设备价格，榆林变频供水设备价格，延安变频供水设备价格,咸阳变频供水设备价格，宝鸡变频供水设备价格，商洛变频供水设备价格，渭南变频供水设备价格，咸阳变频供水设备价格，安康变频供水设备价格，汉中变频供水设备价格，甘肃兰州变频供水设备价格，青海西宁变频供水设备价格，宁夏银川变频供水设备价格，内蒙变频供水设备价格，新疆变频供水设备价格，山西太源变频供水设备价格.  </t>
  </si>
  <si>
    <t xml:space="preserve">西安矿泉水生产设备,桶装纯净水设备，纯净水设备报价，纯净水生产设备 </t>
  </si>
  <si>
    <t>矿泉水设备包含多介质过滤器、活性炭过滤器、精密过滤器、超滤纳滤设备（主机）、紫外杀菌和臭氧发生器及卫生级水箱。想要健康长寿，除了日常饮食，饮用弱碱水可谓是一种改善酸性体质最简便、最直接且最有效的方法。
　　1、水箱：
　　系统设置的水箱，保证系统有30-60分钟的缓冲调节能力。或者根据客户要求设置更大或更小的水箱作为设备间的缓冲水箱。水箱设有液位开关、呼吸器、液位管及进水气动阀，便于整线自动控制。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
　　2、多介质过滤器：
　　采用水处理专用优质多级级配石英砂滤料及无烟煤作为过滤介质，主要目的是去除水中较大的颗粒悬浮物、溶解性有机大分子污染物，降低水的浊度。
　　3、活性碳过滤器：
　　采用水处理专用优质椰壳活性碳滤料作为过滤介质，主要目的是吸附水中有机质、余氯及异味等，并作为饮品行业中改善水质的保障设施。
　　4、精密过滤器：
　　在反渗透主机的进水设置有5μm的精密过滤器和1μm的精密过滤器，用于截留进水中可能有的微小颗粒，以保护反渗透膜不被损坏。　　5、超滤设备
　超滤原理是一种膜分离过程原理，超滤利用一种压力活性膜，在外界推动力（压力）作用下截留水中胶体、颗粒和分子量相对较高的物质，而水和小的溶质颗粒透过膜的分离过程。
　　6、纳滤设备
　　纳滤是一种介于反渗透和超滤之间的压力驱动膜分离过程，纳滤膜的孔径范围在几个纳米左右。
　　7、紫外线杀菌器：
　　紫外线杀菌器采用254nm波长的紫外线照耀杀菌，可有效破坏微生物的DNA分子，使之形成TT两聚体而无法生殖，是空气、水安全有效的常用灭菌方法。
　　8、臭氧杀菌系统：
　　臭氧是特别强烈的氧化剂，其瞬时的灭菌性质为氯的16倍，又符合饮用水的国家要求--不残留有害产物。
　　采用臭氧发生器和混合塔装置，使其均匀溶于水中。
　　9、卫生级无菌水箱：
　　采用SUS304、SUS316L等不锈钢板，冲压成型，内外抛光，周边用钨极氩弧焊接。耐腐蚀高温、防渗抗震，细菌难滋生，永不生青苔，安装方便，无需维修，便于清洗等诸多优点
。QT牌陕西西安矿泉水生产设备，榆林矿泉水生产设备，延安矿泉水生产设备,咸阳矿泉水生产设备，宝鸡矿泉水生产设备，商洛矿泉水生产设备，渭南矿泉水生产设备，咸阳矿泉水生产设备，安康矿泉水生产设备，汉中矿泉水生产设备，甘肃兰州矿泉水生产设备，青海西宁矿泉水生产设备，宁夏银川矿泉水生产设备，内蒙矿泉水生产设备，新疆矿泉水生产设备，山西太源矿泉水生产设备
,陕西西安矿泉水生产设备由启通矿泉水生产设备公司开发、生产、服务。启通电子：西安污水处理设备，废酸回收装置，废酸处理设备，酸回收设备，电镀废水处理，中水回用,电镀废水处理</t>
  </si>
  <si>
    <t>西安反渗透设备，反渗透超纯水设备，超滤设备</t>
  </si>
  <si>
    <t xml:space="preserve">反渗透装置是用足够的压力使溶液中的溶剂（一般是水）通过反渗透膜（或称半透膜）而分离出来，因为这个过程和自然渗透的方向相反，因此称为反渗透。 反渗透法能适应各类含盐量的原水，尤其是在高含盐量的水处理工程中，能获得很好的技术经济效益。反渗透法的脱盐率提高，回收率高，运行稳定，占地面积小，操作简便，反渗透设备在除盐的同时，也将大部分细菌、胶体及大分子量的有机物去除。 反渗透又称逆渗透，一种以压力差为推动力，从溶液中分离出溶剂的膜分离操作。因为它和自然渗透的方向相反，故称反渗透。根据各种物料的不同渗透压，就可以使用大于渗透压的反渗透压力，即反渗透法，达到分离、提取、纯化和浓缩的目的。反渗透技术因具有特殊的优越性而得到日益广泛的应用。反渗透净水设备的清洗问题可能使许多技术力量不强的用户遭受损失，所以要做好反渗透设备的管理，就可以避免出现严重的问题。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
 QT牌陕西西安反渗透设备，榆林反渗透设备，延安反渗透设备,咸阳反渗透设备，宝鸡反渗透设备，商洛反渗透设备，渭南反渗透设备，咸阳反渗透设备，安康反渗透设备，汉中反渗透设备，甘肃兰州反渗透设备，青海西宁反渗透设备，宁夏银川反渗透设备，内蒙反渗透设备，新疆反渗透设备，山西太源反渗透设
</t>
  </si>
  <si>
    <t>废酸回收，中水回用，废酸回用</t>
  </si>
  <si>
    <t>处理效果达不到工艺要求，需要重新配制更换。过程中大量废酸液产生。废酸中由于含有较高浓度的酸和金属，对环境造成污染，需要处理。处理过程中大量残余的酸被浪费。 中水回用设备本装置采用特种树脂，可选择性吸附电镀清洗液中的Cr3+、Cu2+、Ni2+、Zn2+ 等各种金属离子。经交换床处理后的处理液，上述离子含量可小于1mg/L，达到国家排放标准，电镀所需的上述金属盐经树脂富集、酸再生后可以回用于系统。
启通电子：西安污水处理设备，废酸回收装置，废酸处理设备，酸回收设备，电镀废水处理</t>
  </si>
  <si>
    <t>西安废水处理设备，饮用水处理设备</t>
  </si>
  <si>
    <t xml:space="preserve">废水处理（wastewater treatment methods）就是利用物理、化学和生物的方法对废水进行处理，使废水净化，减少污染，以至达到废水回收、复用，充分利用水资源QT牌陕西西安废水处理设备，榆林废水处理设备，延安废水处理设备,咸阳废水处理设备，宝鸡废水处理设备，商洛废水处理设备，渭南废水处理设备，咸阳废水处理设备，安康废水处理设备，汉中废水处理设备，甘肃兰州废水处理设备，青海西宁废水处理设备，宁夏银川废水处理设备，内蒙废水处理设备，新疆废水处理设备，山西太源废水处理设备.  </t>
  </si>
  <si>
    <t>西安中水回用,一体化中水回用设备,中水回用率,中水回用标准</t>
  </si>
  <si>
    <t>制取电子工业生产如显像管玻壳、显像管、液晶显示器、线路板、计算机硬盘、集成电路芯片、单晶硅半导体等工艺所需的纯水、高纯水； “中水”一词是相对于上水〔给水〕、下水〔排水〕而言的。中水回用技术系指将小区居民生活废〔污〕水（沐浴、盥洗、洗衣、厨房、厕所）集中处理后，达到一定的标准回用于小区的绿化浇灌、车辆冲洗、道路冲洗、家庭坐便器冲洗等，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从而达到节约用水的目的QT牌陕西西安中水回用，榆林中水回用，延安中水回用,咸阳中水回用，宝鸡中水回用，商洛中水回用，渭南中水回用，咸阳中水回用，安康中水回用，汉中中水回用，甘肃兰州中水回用，青海西宁中水回用，宁夏银川中水回用，内蒙中水回用，新疆中水回用，山西太源中水回用.</t>
  </si>
  <si>
    <t xml:space="preserve">西安污水处理设备,一体化污水处理设备,生活污水处理设备,地埋式污水处理设备 </t>
  </si>
  <si>
    <t xml:space="preserve">拥有一下污水处理实践经验：一体化污水处理设备,生活污水处理设备,地埋式污水处理设备 
1．养殖废水处理技术
2．肉类食品加工（屠宰、肉类加工）废水处理技术
3．粮食类食品加工（淀粉生产、酒精生产）废水处理技术
4．含油废水处理技术
5．汽车生产（涂装）废水处理技术
6．城镇生活污水处理技术
7．玻璃、石材加工废水处理技术
8．电镀生产废水处理技术
9．酸洗废水生产处理技术
10．制药废水处理技术
11．造纸废水处理技术
12．医院污水处理技术
13．煤矿废水处理技术
14．中水回用处理技术
15．游泳池水处理技术
16．垃圾渗滤液污水处理技术.QT牌陕西西安污水处理设备，榆林污水处理设备，延安污水处理设备,咸阳污水处理设备，宝鸡污水处理设备，商洛污水处理设备，渭南污水处理设备，咸阳污水处理设备，安康污水处理设备，汉中污水处理设备，甘肃兰州污水处理设备，青海西宁污水处理设备，宁夏银川污水处理设备，内蒙污水处理设备，新疆污水处理设备，山西太源污水处理设备. </t>
  </si>
  <si>
    <t>西安生活污水处理设备,桶装纯净水生产设备,桶装纯净水设备报价,小型桶装纯净水设备</t>
  </si>
  <si>
    <t xml:space="preserve">桶装纯净水生产设备,桶装纯净水设备报价,小型桶装纯净水设备QT牌陕西西安生活污水处理设备，榆林生活污水处理设备，延安生活污水处理设备,咸阳生活污水处理设备，宝鸡生活污水处理设备，商洛生活污水处理设备，渭南生活污水处理设备，咸阳生活污水处理设备，安康生活污水处理设备，汉中生活污水处理设备，甘肃兰州生活污水处理设备，青海西宁生活污水处理设备，宁夏银川生活污水处理设备，内蒙生活污水处理设备，新疆生活污水处理设备，山西太源生活污水处理设备.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 </t>
  </si>
  <si>
    <t>西安水处理药剂,反渗透阻垢剂，PAC絮凝剂,PAM混凝剂</t>
  </si>
  <si>
    <t>水处理药剂包括PAC絮凝,PAM混凝剂,酸,片碱,氧化剂,还原剂,焦亚硫酸钠,捕捉剂（与重金属反应已生成絮状沉淀）.QT牌陕西西安水处理药剂，榆林水处理药剂，延安水处理药剂,咸阳水处理药剂，宝鸡水处理药剂，商洛水处理药剂，渭南水处理药剂，咸阳水处理药剂，安康水处理药剂，汉中水处理药剂，甘肃兰州水处理药剂，青海西宁水处理药剂，宁夏银川水处理药剂，内蒙水处理药剂，新疆水处理药剂，山西太源水处理药剂. 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t>
  </si>
  <si>
    <t>分水器、集水器、压力容器</t>
  </si>
  <si>
    <t>分水器、集水器、过滤器、阀门、放气阀、锁闭阀、活节头、内节头、热能表。
　　基本分类
　　从功能和结构上来分，分集水器分为三种类型：基本型，标准型和功能型。
　　基本型：由分水干管和集水干管组成。在分集水干管的每个分支口上装有球阀，同时分集水干管上分别装有手动排气阀。基本型分水器不具备流量调节功能。
　　标准型：标准型分集水器结构上与基本型相同，只是将各干管上的球阀由流量调节阀取代。将两干管上的手动排气阀由自动排气阀取代。标准型分集水器可对每个环路的流量做精密调节，甚至豪华标准型分集水器的流量调节可实现人工智能调节。
　　功能型：功能性分集水器除具备标准型分集水器的所有功能外，同时还具有温度、压力显示功能、流量自动调节功能、自动混水换热功能、热能计量功能、室内分区温度自动控制功能、无线及远程遥控功能。目前市场上供货的无线温控器，或实现远程控制的进口品牌，是森威尔公司的SAS816FHL-O/RF无线地暖温控器，但此温控器是不可编程的。
　　为了防止锈蚀，分集水器一般采用耐腐蚀的纯铜或合成材料制成。常用的材料有铜、不锈钢、铜镀镍、合金镀镍、耐高温塑料等。分集水器（含连接件等）的内外表面应光洁，不得有裂纹、砂眼、冷隔、夹渣、凹凸不平等缺陷，表面电镀的连接件，色泽应均匀，镀层牢固，不得有脱镀的缺陷。〈1〉各类换热器及换热站（板式/管壳式/容积式），凝结水回收装置，可根据用户需要设计制作。 
〈2〉电热水锅炉：各类燃油，燃气，管束式热水锅炉。 
〈3〉空调采暖系统全自动定压补水装置-NZG（p）“落地式膨胀水箱”，  
 “各类锅炉除氧器（热力除氧/海绵铁除氧/旋膜式），机械过滤器，除污器，各类储气罐。  
〈5〉高频电子水处理仪。全程水处理仪，进口软化水设备（美国富来克，阿图祖等品牌），并长期代理意大利（ZILMET）齐尔美特定压罐，瑞典阿法拉伐板式换热器。”  
〈6〉各类集水器，分水器，分汽缸及各类不锈钢组合式水箱等产品。  
  以上压力容器产品可根据用户具体需要参数，型号设计制作。  公司开发、生产、服务。启通电子：西安污水处理设备，废酸回收装置，废酸处理设备，酸回收设备，电镀废水处理，中水回用,电镀废水处理</t>
  </si>
  <si>
    <t>西安超纯水设备,高纯水制取设备,除盐水处理设备,井水软化设备</t>
  </si>
  <si>
    <t xml:space="preserve">启通水处理设备先进，利润无限，多功能的矿物质水，对人的身体有很大益处，因此在市场上非常受消费者的喜欢。西安启通电子科技有限公司之台湾母公司成立于1996年，中国大陆公司成立于2006年9月，从事水处理设备、污水处理设备、废水处理、废酸回收设备生产和技术开发已有十年之久，为国内最早成功开发生产离子交换树脂法酸回收(脱盐)设备的公司，拥有自主技术理论和实务专业，是一家集设计、开发、定制生产、安装、调试、技术服务于一体台湾独资的专业公司。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
.QT牌陕西西安超纯水设备,高纯水制取设备,除盐水处理设备,井水软化设备，榆林水处理设备价格，超纯水设备,高纯水制取设备,除盐水处理设备,井水软化设备，延安水处理设备价格,超纯水设备,高纯水制取设备,除盐水处理设备,井水软化设备，咸阳水处理设备价格，超纯水设备,高纯水制取设备,除盐水处理设备,井水软化设备，宝鸡水处理设备价格，超纯水设备,高纯水制取设备,除盐水处理设备,井水软化设备，商洛水处理设备价格，超纯水设备,高纯水制取设备,除盐水处理设备,井水软化设备，渭南水处理设备价格，超纯水设备,高纯水制取设备,除盐水处理设备,井水软化设备，咸阳水处理设备价格，超纯水设备,高纯水制取设备,除盐水处理设备,井水软化设备，安康水处理设备价格，超纯水设备,高纯水制取设备,除盐水处理设备,井水软化设备，汉中水处理设备价格，超纯水设备,高纯水制取设备,除盐水处理设备,井水软化设备，甘肃兰州水处理设备价格，超纯水设备,高纯水制取设备,除盐水处理设备,井水软化设备，青海西宁水处理设备价格，宁夏银川水处理设备价格，内蒙水处理设备价格，新疆水处理设备价格，山西太源水处理设备价格.
</t>
  </si>
  <si>
    <t>混合酸回收设备，废酸处理，废酸回用</t>
  </si>
  <si>
    <t>混合酸回收设备
启通科技设备：高回收率 – 减少酸的购买，减少中和废料的费用;降低操作成本 – 消除槽的倾倒、清洗、及重新调配化学试剂的人工费用;高性能 – 改善产品质量和维持一致品质.
在某些情况下，副产物可能含有可收回的化学物质，但是，在大多数情况下，它必须被中和和处理后排放。应该检查工厂废水处理系统的适用性以确保中和池和过滤器有足够的处理能力。
    树脂床吸附完酸后，循环的第二步是“下冲程”，过滤后的水通过泵从上向下流经树脂床。按照适合循环到酸洗槽的酸的浓度，用水把酸从树脂上脱附下来。这个步骤一直持续到床已经完全再生。
    在每一个步骤的开始，产生的空白液可以循环使用。在上冲程步骤中，空白液实际上只是上一个周期中留在树脂床中的水。在下冲程过程中，空白液是和纯酸混合的进料酸，或返回到进料罐中。
    本装置的操作是由耦合了一个流量计的可编程序控制器来管理的。值得一提的是，在所有应用中，酸被泵向上穿过床和水被泵向下通过床。这利用了两种溶液的密度差，以保持酸和水之间形成稳定的界面，通过树脂床接近活塞流。以使溶液混杂和稀释的最小化。
废酸回收、废酸纯化、废酸处理、废酸净化、废酸再生、进口离子交换树脂</t>
  </si>
  <si>
    <t>磷酸回收设备，废酸处理，废酸回用</t>
  </si>
  <si>
    <t>磷酸回收设备
启通科技设备：高回收率 – 减少酸的购买，减少中和废料的费用;降低操作成本 – 消除槽的倾倒、清洗、及重新调配化学试剂的人工费用;高性能 – 改善产品质量和维持一致品质.
这新一代技术是对传统离子交换技术的突破，带来一系列优点，如床层厚度低和树脂体积小，树脂交换负荷低，精细筛分的树脂，压缩的树脂床，以及逆流再生。
由于技术的高效率， 启通的金属回收和净化系统的体积可以更小、装置更紧凑，使设备维护和安装更容易，并能在出厂前进行整体测试。
废酸回收、废酸纯化、废酸处理、废酸净化、废酸再生、进口离子交换树脂、联系启通</t>
  </si>
  <si>
    <t>西安变频二次供水设备，恒压供水设备，无负压给水设备，二次加压设备</t>
  </si>
  <si>
    <t>但随着人们不良的生活和饮食习惯、运动不足、压力过大及环境的污染，使人体原本的弱碱性体液逐渐变成弱酸性，导致人体逐渐出现亚健康状态甚至产生疾病症状。反渗透纯水装置，超纯水装置，EDI设备，超滤装置，大型中水废水回用装置，一体式净化装置，河水井水雨水处理回用装置。循环水处理设备有：变频电子水处理器（除垢仪）、射频自动（排污）处理器、全程综合水处理器、强磁水处理器、离子棒水处理器，刷式过滤器等，并生产批发全自动软水器，商用纯水机软水器、工业用离子交换软化装置等。西安启通电子科技有限公司之台湾母公司成立于1996年，中国大陆公司成立于2006年9月，从事水处理设备、污水处理设备、废水处理、废酸回收设备生产和技术开发已有十年之久，为国内最早成功开发生产离子交换树脂法酸回收(脱盐)设备的公司，拥有自主技术理论和实务专业，是一家集设计、开发、定制生产、安装、调试、技术服务于一体台湾独资的专业公司。
.QT牌陕西西安超纯水设备,高纯水制取设备,除盐水处理设备,井水软化设备，西安变频二次供水设备，恒压供水设备，无负压给水设备，二次加压设备,榆林水处理设备价格，超纯水设备,高纯水制取设备,除盐水处理设备,井水软化设备，延安水处理设备价格,超纯水设备,高纯水制取设备,除盐水处理设备,井水软化设备，
,陕西西安水处理设备价格由启通水处理设备价格公司开发、生产、服务。启通电子：西安污水处理设备，废酸回收装置，废酸处理设备，酸回收设备，电镀废水处理，中水回用,电镀废水处理-废酸回收、废酸纯化、废酸处理、废酸净化、废酸再生、进口离子交换树脂</t>
  </si>
  <si>
    <t>盐酸回收设备，废酸处理，废酸回用</t>
  </si>
  <si>
    <t>盐酸回收设备
启通科技设备：高回收率 – 减少酸的购买，减少中和废料的费用;降低操作成本 – 消除槽的倾倒、清洗、及重新调配化学试剂的人工费用;高性能 – 改善产品质量和维持一致品质.
废酸酸/或硫化氢在高温下燃烧产生SO2气体。若原料是废酸，则燃料和废酸在燃烧室内一起燃烧以达到所需的分解温度。然后湿的SO2燃烧气体在送往 初级逆喷动力波洗涤器之前到蒸汽锅炉内冷却以回收能量。对洗涤器而言，工艺设备的布置可根据燃烧室产生的不溶解物的数量而有所改变。
SO3吸收气体通过前三段MECS 的 LP型催化剂和銫催化剂后，富SO3气体采用98% 硫酸在中间吸收塔被冷却和吸收。贫SO2气体通过Brink?除雾器除去细粒酸雾以便保护下游设备。然后干净气体再加热进入到转化器完成SO2至SO3的转化。生成的SO3在二吸塔内被98% 硫酸吸收。二吸塔安装了Brink?除雾器以确保烟囱排放的烟气酸雾符合环保规定。
废酸回收、废酸纯化、废酸处理、废酸净化、废酸再生、进口离子交换树脂、联系启通</t>
  </si>
  <si>
    <t>硫酸回收设备，废酸处理，废酸回用</t>
  </si>
  <si>
    <t xml:space="preserve">硫酸回收设备
启通科技设备：高回收率 – 减少酸的购买，减少中和废料的费用;降低操作成本 – 消除槽的倾倒、清洗、及重新调配化学试剂的人工费用;高性能 – 改善产品质量和维持一致品质.
硫酸在化工、钢铁等行业广泛应用。在许多生产过程中，硫酸的利用率很低，大量的硫酸随同含酸废水排放出去。这些废水如不经过处理而排放到环境中，不仅会使水体或土壤酸化，对生态环境造成危害，而且浪费大量资源。近年来许多国家已经制定了严格的排放标准，与此同时，先进的治理技术也在世界各地迅速发展起来。 废硫酸和硫酸废水除具有酸性外，还含有大量的杂质。根据废酸、废水组成和治理目标的差异，目前国内外采用的治理方法大致可分为2大类：中和处理和回收再用。 中和处理法——是利用与废酸同等量的碱与其进行中和反应后达到中性回收再用法——采用树脂交换法将废酸洗液通过纯化回收设备，酸离子被填料阻滞吸附，金属离子随液体穿透填料层，酸与金属杂质分离。用穿透液等量的水冲洗填料上的酸根，得到与酸洗液浓度大致相等的再生酸，可重新配制酸洗液使用。
废酸回收、废酸纯化、废酸处理、废酸净化、废酸再生、进口离子交换树脂、联系启通
</t>
  </si>
  <si>
    <t>氢氟酸回收设备，废酸处理，废酸回用</t>
  </si>
  <si>
    <t>氢氟酸回收设备
启通科技设备：高回收率 – 减少酸的购买，减少中和废料的费用;降低操作成本 – 消除槽的倾倒、清洗、及重新调配化学试剂的人工费用;高性能 – 改善产品质量和维持一致品质.离子交换树脂法适用于盐酸、硫酸、硝酸、氢氟酸及其混酸；主要分离游离酸与溶于其中的盐类(金属盐)，一方面可除去废酸中的金属盐类而回收游离酸，并回用于生产工艺中用作酸洗，另一方面减少金属盐溶液中的游离酸，从而减轻后续处理负荷；不仅可回收酸，而且能减少后续废水中和加碱量，并降低废水处理中溶解盐含量，产生一定的经济和社会效益。 废酸回收、废酸纯化、废酸处理、废酸净化、废酸再生、进口离子交换树脂、联系启通：</t>
  </si>
  <si>
    <t>硝酸回收设备，废酸处理，废酸回用</t>
  </si>
  <si>
    <t>硝酸回收设备
启通科技设备：高回收率 – 减少酸的购买，减少中和废料的费用;降低操作成本 – 消除槽的倾倒、清洗、及重新调配化学试剂的人工费用;高性能 – 改善产品质量和维持一致品质.酸分离矮床技术已经成熟的运用到了酸分离中，作为酸纯化单元供应，简称为APU。这种工艺使用那些选择性吸附游离酸而不吸附溶解的金属盐树脂。吸附的酸可以用水冲洗下来。虽然要求使用特殊型号的离子交换树脂，但是这个工艺严格来说不是离子交换。这个酸没有被交换到特定的地方，并且它的交换能力不仅仅局限于树脂的离子交换能力。这种工艺是通过树脂内部和周围流体的酸浓度差来驱动的。
废酸回收、废酸纯化、废酸处理、废酸净化、废酸再生、进口离子交换树脂、联系启通</t>
  </si>
  <si>
    <t>电厂凝结水回收处理设备系统，冷凝水回收，凝结水回收，高温凝结水处理</t>
  </si>
  <si>
    <t>他们将原有的开式凝结水回收系统改为闭式回收系统。在生产、空调和其他冷凝水回收管道上安装阀门，阀门关闭后冷凝水不再直接回到凝结水箱。在这些管道上连接旁通管道，将凝结水分别接入多路共网器，将不同压力的凝结水汇流到一起形成高温热水进入凝结水闭式回收器。凝结水闭式回收器的水泵将高温热水送往用热点，在经过换热降温后回到容器罐实现供水循环。
他们还在闭式回收器的放空口设置了乏汽排放阀。通过乏汽排放阀的控制，将系统剩余热量通过蒸汽的形式排放掉，实现整个凝结水回收管道保持微背压甚至是零背压的运行方式。本公司专注于蒸汽和凝结水系统的有效控制和利用，使二次蒸汽和凝结水得到回收并循环利用，并将可持续发展原则贯穿于技术与创新，采用美国PALL滤芯，多用于大流量前置过滤器、保安过滤器、疏水大流量过滤器、废酸回收、废酸纯化、废酸处理、废酸净化、废酸再生、进口离子交换树脂、树脂捕捉器等相关设备，具有过滤精度高，使用寿命长等特点。联系启通</t>
  </si>
  <si>
    <t>循环水余热回收再利用，冷凝水回收装置，加药装置</t>
  </si>
  <si>
    <t>冷凝水回收装置系统的关键设备，可广泛运用于造纸、化工、食品、制药、粮油加工、橡胶、棉纺、印染、木业及其他行业的工业企业的有蒸汽供热系统的冷凝水闭式回收，亦可用于宾馆、医院及其民用建筑的蒸汽冷凝水回收，它能方便有效的将蒸汽间接换热系统产生的冷凝水改为闭式回收，是常规传统开式回收冷凝水箱的更新换代产品。1、流体由进口止回阀进入泵体，使浮球升起。
　　2、泵体内残余的未冷凝气体由开启的废气口排出，如图1.当泵体内充满水后，阀门翻转机构动作，打开动力气进口阀，同时关闭废气阀，如图2.该快速翻转动作确保泵从进水冲程向排水冲程的迅速转换。
　　3、当泵体内压力超过背压时，流体推开出口止回阀，进入回收系统中。
　　4、泵体内流体液位下降，浮球重新触发阀门翻转机构，关闭动力气进口，并打开废气出口。
　　5、泵体内压力下降，流体重新通过进口止回阀进入泵体，循环开始。电厂锅炉补给水、循环水、凝结水精处理、废水集中处理设施和设备，公司以严格的质量控制和过程管理措施，铸就精品工程，满足火电及核电领域的严格标准。QTCTQ系列全自动强磁除铁过滤器广泛适用于循环水处理、机械加工行业的切削油和乳化液、石油化工、制药、食品、塑料等行业的净化循环系统铁质过多的问题，系统利用高强度磁场去除小到1微米以下的磁性杂质，几乎所有流过磁场的铁磁性颗粒均被吸附，液体得到净化。和电磁除铁过滤器相比QTCT型强磁除铁过滤器在运行过程中具有结构简单、运行可靠等优点，在反冲洗时，液压系统预先进行脱磁工作，过滤系统处于完全无磁性状态，具有比电磁除铁过滤器更好的消磁及反冲洗性能。 加药装置是一款自动加磷酸盐产品，主要用于电厂的给水、炉水、循环水、废水等处理，也可用于石油、化工、环保、供水系统等行业。单元组合式加药装置，主要有溶液箱、计量泵、过滤器、安全阀、止回阀、脉冲阻尼器、水位表、控制柜等组成一体化安装在一个底座上。用户只需将组合式加药装置安放在加药间，将加药管接好接通电源即可启动投入运行，这种工厂化的整套装置，可大大减少设计和现场施工的工作量，对整机的质量、安全和现场投运提供了可靠的保证。
废酸回收、废酸纯化、废酸处理、废酸净化、废酸再生、进口离子交换树脂、联系启通</t>
  </si>
  <si>
    <t>凝结水精处理系统,高温热网疏水处理系统,凝结水回收系统，大流量精密过滤器</t>
  </si>
  <si>
    <t>改造完成后，该厂实现了热量回收和使用的平衡。目前系统可适应全年的工艺状况，全年余热平均利用率在90%以上。以年回用冷凝水6.5万吨计算，改造前只是回收凝结水，平均温度在70℃；改造后按照高温热水温度为135℃计算，年可节约能耗费用125.6万元。此外，改造后还彻底消除了因排放凝结水和闪蒸二次汽造成的热污染。整个冷凝水回收系统为完全密闭，既消除了安全隐患，实现了清洁生产，还彻底消除了凝结水箱的二次蒸汽，解决了地下室的潮湿和结露问题。凝结水泵在输送高温凝结水的状态下不发生汽蚀，可确保能源回收系统的长期安全运行。Pall 滤芯已广泛用于电厂、石油石化、医疗、电子、金属加工、食品等行业，多用于大流量前置过滤器、保安过滤器、疏水大流量过滤器、树脂捕捉器等相关设备，具有过滤精度高，使用寿命长等特点。凝结水精处理的目的是：
1 去除凝结水中的金属腐蚀产物；2 去除凝结水中的微量溶解盐类；3 去除随冷却水学习漏入的悬浮物。
凝结水精处理的作用：
1、机组正常运行时，除去系统中微量溶解盐类，提高凝结水水质，保证优良的给水品质和蒸汽质量。2、冷却水泄漏时，除去因泄漏而融入的溶解盐类和悬浮物，为机组按正常程序停机争得时间。3、机组启动时，除去凝结水中的铜、铁腐蚀产物，缩短启动时间。凝结水回收系统，1.机电一体化全自动控制、双泵自动切换运行，自动声光报警，运行安全可靠。
2.热凝结水全部闭式回收，即无二次蒸汽外溢，又避免了凝结水和空气接触以及其它杂质对水质的污染，回收凝结水可直接作为锅炉补给水。
3.先进的汽水分离及汽液两相自动平衡调节技术和汽蚀消除技术的运用，消除离心泵汽蚀现象，保证了泵的正常工作。
4.设计技术先进、整体结构紧凑、体积小、安装使用方便。
 高温热网疏水处理系统，具有在高温高压情况下处理热网疏水的特点，并在保证处理精度高的基础上，最大限度的节约热能和最大程度的延长了滤元的使用寿命的优点。
废酸回收、废酸纯化、废酸处理、废酸净化、废酸再生、进口离子交换树脂</t>
  </si>
  <si>
    <t>高效强磁除铁过滤器,高效浅层固定床过滤器</t>
  </si>
  <si>
    <t>能够实现高温凝结水和高能二次汽的完全闭式回收，降低了热量损失，提高凝结水回收率和锅炉给水温度。同时可以节约燃料和纯净的软化除氧水，减少蒸气排放造成的热污染。我公司科研人员在克服水泵高温汽蚀这一世界性难题而研发的，实现了密闭式凝结水回收，充分回收凝结水二次闪蒸蒸汽，节约能源和水资源，使能源回收利用率达95％以上，凝结水回收器又叫蒸汽凝结水回收器、高温凝结水处理设备、冷凝水回收器。凝结水回收装置是解决当前蒸汽管网的凝结水回收系统中回收效率低、能源浪费大、氧腐蚀严重、系统运行不畅等弊端的最佳选择。本产品技术先进、质量优良、节能效果十分明显，且保护环境，节约成本，一般三个月即可收回闭式冷凝水回收装置的投资，深受广大用户欢迎。
高温热网疏水处理系统，具有在高温高压情况下处理热网疏水的特点，并在保证处理精度高的基础上，最大限度的节约热能和最大程度的延长了滤元的使用寿命的优点。QTCTQ系列全自动强磁除铁过滤器广泛适用于循环水处理、机械加工行业的切削油和乳化液、石油化工、制药、食品、塑料等行业的净化循环系统铁质过多的问题，系统利用高强度磁场去除小到1微米以下的磁性杂质，几乎所有流过磁场的铁磁性颗粒均被吸附，液体得到净化。和电磁除铁过滤器相比QTCT型强磁除铁过滤器在运行过程中具有结构简单、运行可靠等优点，在反冲洗时，液压系统预先进行脱磁工作，过滤系统处于完全无磁性状态，具有比电磁除铁过滤器更好的消磁及反冲洗性能。用于热力系统流体中对铁磁性杂质的去除。特别适用于凝结水、低压给水、供热回水系统中铁磁性杂质的去除。对于空冷机组使用效果更佳。采用强磁材料NdFeB制作，具有磁力强（可吸起自身重量的600倍）、长期使用不退磁、不腐蚀（304不锈钢制作）、30年免维护、运行中不需要任何操作等优点。全自动除铁器可随时清理或定时清理，真正做到无人职守。
废酸回收、废酸纯化、废酸处理、废酸净化、废酸再生、进口离子交换树脂、联系启通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</si>
</sst>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Red]0"/>
  </numFmts>
  <fonts count="26">
    <font>
      <sz val="11"/>
      <color indexed="8"/>
      <name val="宋体"/>
      <family val="0"/>
    </font>
    <font>
      <sz val="12"/>
      <name val="宋体"/>
      <family val="0"/>
    </font>
    <font>
      <sz val="10"/>
      <color indexed="10"/>
      <name val="宋体"/>
      <family val="0"/>
    </font>
    <font>
      <sz val="10"/>
      <color indexed="8"/>
      <name val="宋体"/>
      <family val="0"/>
    </font>
    <font>
      <b/>
      <sz val="10"/>
      <name val="宋体"/>
      <family val="0"/>
    </font>
    <font>
      <b/>
      <sz val="10"/>
      <color indexed="9"/>
      <name val="宋体"/>
      <family val="0"/>
    </font>
    <font>
      <b/>
      <sz val="10"/>
      <color indexed="8"/>
      <name val="宋体"/>
      <family val="0"/>
    </font>
    <font>
      <b/>
      <sz val="10"/>
      <color indexed="10"/>
      <name val="宋体"/>
      <family val="0"/>
    </font>
    <font>
      <b/>
      <sz val="18"/>
      <color indexed="56"/>
      <name val="宋体"/>
      <family val="0"/>
    </font>
    <font>
      <sz val="11"/>
      <color indexed="52"/>
      <name val="宋体"/>
      <family val="0"/>
    </font>
    <font>
      <sz val="11"/>
      <color indexed="9"/>
      <name val="宋体"/>
      <family val="0"/>
    </font>
    <font>
      <b/>
      <sz val="11"/>
      <color indexed="52"/>
      <name val="宋体"/>
      <family val="0"/>
    </font>
    <font>
      <b/>
      <sz val="11"/>
      <color indexed="8"/>
      <name val="宋体"/>
      <family val="0"/>
    </font>
    <font>
      <b/>
      <sz val="11"/>
      <color indexed="56"/>
      <name val="宋体"/>
      <family val="0"/>
    </font>
    <font>
      <sz val="11"/>
      <color indexed="62"/>
      <name val="宋体"/>
      <family val="0"/>
    </font>
    <font>
      <u val="single"/>
      <sz val="11"/>
      <color indexed="12"/>
      <name val="宋体"/>
      <family val="0"/>
    </font>
    <font>
      <b/>
      <sz val="11"/>
      <color indexed="63"/>
      <name val="宋体"/>
      <family val="0"/>
    </font>
    <font>
      <b/>
      <sz val="11"/>
      <color indexed="9"/>
      <name val="宋体"/>
      <family val="0"/>
    </font>
    <font>
      <b/>
      <sz val="15"/>
      <color indexed="56"/>
      <name val="宋体"/>
      <family val="0"/>
    </font>
    <font>
      <u val="single"/>
      <sz val="11"/>
      <color indexed="20"/>
      <name val="宋体"/>
      <family val="0"/>
    </font>
    <font>
      <i/>
      <sz val="11"/>
      <color indexed="23"/>
      <name val="宋体"/>
      <family val="0"/>
    </font>
    <font>
      <sz val="11"/>
      <color indexed="10"/>
      <name val="宋体"/>
      <family val="0"/>
    </font>
    <font>
      <sz val="11"/>
      <color indexed="20"/>
      <name val="宋体"/>
      <family val="0"/>
    </font>
    <font>
      <b/>
      <sz val="13"/>
      <color indexed="56"/>
      <name val="宋体"/>
      <family val="0"/>
    </font>
    <font>
      <sz val="11"/>
      <color indexed="60"/>
      <name val="宋体"/>
      <family val="0"/>
    </font>
    <font>
      <sz val="11"/>
      <color indexed="17"/>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0" fontId="0" fillId="3" borderId="0" applyNumberFormat="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0" fillId="4" borderId="0" applyNumberFormat="0" applyBorder="0" applyAlignment="0" applyProtection="0"/>
    <xf numFmtId="0" fontId="14"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0" fontId="10" fillId="8"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9" fillId="0" borderId="2" applyNumberFormat="0" applyFill="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2" fillId="3"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13" fillId="0" borderId="3" applyNumberFormat="0" applyFill="0" applyAlignment="0" applyProtection="0"/>
    <xf numFmtId="0" fontId="10" fillId="15" borderId="0" applyNumberFormat="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6" fillId="16" borderId="4" applyNumberFormat="0" applyAlignment="0" applyProtection="0"/>
    <xf numFmtId="0" fontId="10" fillId="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8" fillId="0" borderId="5" applyNumberFormat="0" applyFill="0" applyAlignment="0" applyProtection="0"/>
    <xf numFmtId="0" fontId="23" fillId="0" borderId="6" applyNumberFormat="0" applyFill="0" applyAlignment="0" applyProtection="0"/>
    <xf numFmtId="0" fontId="15" fillId="0" borderId="0" applyNumberFormat="0" applyFill="0" applyBorder="0" applyAlignment="0" applyProtection="0"/>
    <xf numFmtId="0" fontId="25" fillId="6" borderId="0" applyNumberFormat="0" applyBorder="0" applyAlignment="0" applyProtection="0"/>
    <xf numFmtId="0" fontId="12" fillId="0" borderId="7" applyNumberFormat="0" applyFill="0" applyAlignment="0" applyProtection="0"/>
    <xf numFmtId="0" fontId="11" fillId="16" borderId="1" applyNumberFormat="0" applyAlignment="0" applyProtection="0"/>
    <xf numFmtId="0" fontId="17" fillId="19" borderId="8" applyNumberFormat="0" applyAlignment="0" applyProtection="0"/>
    <xf numFmtId="0" fontId="20" fillId="0" borderId="0" applyNumberFormat="0" applyFill="0" applyBorder="0" applyAlignment="0" applyProtection="0"/>
    <xf numFmtId="0" fontId="10" fillId="20"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24" fillId="22" borderId="0" applyNumberFormat="0" applyBorder="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vertical="center"/>
    </xf>
    <xf numFmtId="0" fontId="2" fillId="0" borderId="10" xfId="0" applyFont="1" applyBorder="1" applyAlignment="1" applyProtection="1">
      <alignment vertical="center" wrapText="1"/>
      <protection/>
    </xf>
    <xf numFmtId="0" fontId="3" fillId="0" borderId="0" xfId="0" applyFont="1" applyAlignment="1" applyProtection="1">
      <alignment vertical="center"/>
      <protection locked="0"/>
    </xf>
    <xf numFmtId="0" fontId="4" fillId="0" borderId="0" xfId="0" applyFont="1" applyAlignment="1" applyProtection="1">
      <alignment vertical="center"/>
      <protection/>
    </xf>
    <xf numFmtId="0" fontId="4" fillId="0" borderId="11" xfId="0" applyFont="1" applyBorder="1" applyAlignment="1" applyProtection="1">
      <alignment horizontal="center" vertical="center"/>
      <protection/>
    </xf>
    <xf numFmtId="49" fontId="5" fillId="0" borderId="11" xfId="0" applyNumberFormat="1" applyFont="1" applyBorder="1" applyAlignment="1" applyProtection="1">
      <alignment horizontal="center" vertical="center"/>
      <protection/>
    </xf>
    <xf numFmtId="0" fontId="6" fillId="16" borderId="12" xfId="0" applyFont="1" applyFill="1" applyBorder="1" applyAlignment="1" applyProtection="1">
      <alignment horizontal="center" vertical="center"/>
      <protection/>
    </xf>
    <xf numFmtId="0" fontId="6" fillId="16" borderId="13" xfId="0" applyFont="1" applyFill="1" applyBorder="1" applyAlignment="1" applyProtection="1">
      <alignment horizontal="center" vertical="center"/>
      <protection/>
    </xf>
    <xf numFmtId="0" fontId="7" fillId="16" borderId="13" xfId="0" applyFont="1" applyFill="1" applyBorder="1" applyAlignment="1" applyProtection="1">
      <alignment horizontal="center" vertical="center" wrapText="1"/>
      <protection/>
    </xf>
    <xf numFmtId="0" fontId="3" fillId="0" borderId="0" xfId="0" applyFont="1" applyAlignment="1">
      <alignment vertical="center"/>
    </xf>
    <xf numFmtId="0" fontId="3" fillId="0" borderId="10" xfId="0" applyFont="1" applyBorder="1" applyAlignment="1" applyProtection="1">
      <alignment vertical="center" wrapText="1"/>
      <protection locked="0"/>
    </xf>
    <xf numFmtId="176" fontId="3" fillId="0" borderId="10" xfId="0" applyNumberFormat="1"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177" fontId="3" fillId="0" borderId="10" xfId="0" applyNumberFormat="1" applyFont="1" applyBorder="1" applyAlignment="1" applyProtection="1">
      <alignment vertical="center" wrapText="1"/>
      <protection locked="0"/>
    </xf>
  </cellXfs>
  <cellStyles count="49">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8"/>
  <sheetViews>
    <sheetView tabSelected="1" workbookViewId="0" topLeftCell="A1">
      <selection activeCell="B5" sqref="B5"/>
    </sheetView>
  </sheetViews>
  <sheetFormatPr defaultColWidth="9.00390625" defaultRowHeight="13.5"/>
  <cols>
    <col min="2" max="2" width="23.625" style="0" customWidth="1"/>
    <col min="7" max="7" width="65.875" style="0" customWidth="1"/>
    <col min="8" max="8" width="6.50390625" style="0" customWidth="1"/>
  </cols>
  <sheetData>
    <row r="1" spans="1:10" ht="13.5">
      <c r="A1" s="1" t="s">
        <v>0</v>
      </c>
      <c r="B1" s="1"/>
      <c r="C1" s="1"/>
      <c r="D1" s="1"/>
      <c r="E1" s="1"/>
      <c r="F1" s="1"/>
      <c r="G1" s="1"/>
      <c r="H1" s="2"/>
      <c r="I1" s="2"/>
      <c r="J1" s="2"/>
    </row>
    <row r="2" spans="1:10" ht="13.5">
      <c r="A2" s="3" t="s">
        <v>1</v>
      </c>
      <c r="B2" s="4" t="s">
        <v>2</v>
      </c>
      <c r="C2" s="4"/>
      <c r="D2" s="4"/>
      <c r="E2" s="4"/>
      <c r="F2" s="5" t="s">
        <v>3</v>
      </c>
      <c r="G2" s="5"/>
      <c r="H2" s="3"/>
      <c r="I2" s="2"/>
      <c r="J2" s="2"/>
    </row>
    <row r="3" spans="1:10" ht="13.5">
      <c r="A3" s="6" t="s">
        <v>4</v>
      </c>
      <c r="B3" s="6" t="s">
        <v>5</v>
      </c>
      <c r="C3" s="6" t="s">
        <v>6</v>
      </c>
      <c r="D3" s="6" t="s">
        <v>7</v>
      </c>
      <c r="E3" s="6" t="s">
        <v>8</v>
      </c>
      <c r="F3" s="6" t="s">
        <v>9</v>
      </c>
      <c r="G3" s="6" t="s">
        <v>10</v>
      </c>
      <c r="H3" s="6" t="s">
        <v>11</v>
      </c>
      <c r="I3" s="6" t="s">
        <v>12</v>
      </c>
      <c r="J3" s="6" t="s">
        <v>13</v>
      </c>
    </row>
    <row r="4" spans="1:10" ht="36">
      <c r="A4" s="7"/>
      <c r="B4" s="8" t="s">
        <v>14</v>
      </c>
      <c r="C4" s="8" t="s">
        <v>15</v>
      </c>
      <c r="D4" s="8" t="s">
        <v>15</v>
      </c>
      <c r="E4" s="8" t="s">
        <v>15</v>
      </c>
      <c r="F4" s="8" t="s">
        <v>15</v>
      </c>
      <c r="G4" s="8" t="s">
        <v>16</v>
      </c>
      <c r="H4" s="8" t="s">
        <v>17</v>
      </c>
      <c r="I4" s="8" t="s">
        <v>18</v>
      </c>
      <c r="J4" s="8" t="s">
        <v>19</v>
      </c>
    </row>
    <row r="5" spans="1:10" ht="228">
      <c r="A5" s="9">
        <v>1</v>
      </c>
      <c r="B5" s="10" t="s">
        <v>20</v>
      </c>
      <c r="C5" s="10"/>
      <c r="D5" s="10" t="s">
        <v>21</v>
      </c>
      <c r="E5" s="10"/>
      <c r="F5" s="10" t="s">
        <v>22</v>
      </c>
      <c r="G5" s="10" t="s">
        <v>23</v>
      </c>
      <c r="H5" s="11"/>
      <c r="I5" s="14"/>
      <c r="J5" s="10" t="s">
        <v>24</v>
      </c>
    </row>
    <row r="6" spans="1:10" ht="252">
      <c r="A6" s="9">
        <v>2</v>
      </c>
      <c r="B6" s="10" t="s">
        <v>25</v>
      </c>
      <c r="C6" s="10"/>
      <c r="D6" s="10" t="s">
        <v>21</v>
      </c>
      <c r="E6" s="10"/>
      <c r="F6" s="10" t="s">
        <v>22</v>
      </c>
      <c r="G6" s="10" t="s">
        <v>26</v>
      </c>
      <c r="H6" s="11"/>
      <c r="I6" s="14"/>
      <c r="J6" s="10" t="s">
        <v>24</v>
      </c>
    </row>
    <row r="7" spans="1:10" ht="120">
      <c r="A7" s="9">
        <v>3</v>
      </c>
      <c r="B7" s="9" t="s">
        <v>27</v>
      </c>
      <c r="C7" s="9"/>
      <c r="D7" s="9" t="s">
        <v>28</v>
      </c>
      <c r="E7" s="9"/>
      <c r="F7" s="9"/>
      <c r="G7" s="12" t="s">
        <v>29</v>
      </c>
      <c r="H7" s="9"/>
      <c r="I7" s="9"/>
      <c r="J7" s="9"/>
    </row>
    <row r="8" spans="1:10" ht="108">
      <c r="A8" s="9">
        <v>4</v>
      </c>
      <c r="B8" s="13" t="s">
        <v>30</v>
      </c>
      <c r="C8" s="9"/>
      <c r="D8" s="9" t="s">
        <v>28</v>
      </c>
      <c r="E8" s="9"/>
      <c r="F8" s="9"/>
      <c r="G8" s="13" t="s">
        <v>31</v>
      </c>
      <c r="H8" s="9"/>
      <c r="I8" s="9"/>
      <c r="J8" s="9"/>
    </row>
    <row r="9" spans="1:10" ht="409.5">
      <c r="A9" s="9">
        <v>5</v>
      </c>
      <c r="B9" s="13" t="s">
        <v>32</v>
      </c>
      <c r="C9" s="9"/>
      <c r="D9" s="9" t="s">
        <v>28</v>
      </c>
      <c r="E9" s="9"/>
      <c r="F9" s="9"/>
      <c r="G9" s="13" t="s">
        <v>33</v>
      </c>
      <c r="H9" s="9"/>
      <c r="I9" s="9"/>
      <c r="J9" s="9"/>
    </row>
    <row r="10" spans="1:10" ht="324">
      <c r="A10" s="9">
        <v>6</v>
      </c>
      <c r="B10" s="13" t="s">
        <v>34</v>
      </c>
      <c r="C10" s="9"/>
      <c r="D10" s="9"/>
      <c r="E10" s="9"/>
      <c r="F10" s="9"/>
      <c r="G10" s="13" t="s">
        <v>35</v>
      </c>
      <c r="H10" s="9"/>
      <c r="I10" s="9"/>
      <c r="J10" s="9"/>
    </row>
    <row r="11" spans="1:10" ht="156">
      <c r="A11" s="9">
        <v>7</v>
      </c>
      <c r="B11" s="10" t="s">
        <v>36</v>
      </c>
      <c r="C11" s="10"/>
      <c r="D11" s="10" t="s">
        <v>21</v>
      </c>
      <c r="E11" s="10"/>
      <c r="F11" s="10" t="s">
        <v>22</v>
      </c>
      <c r="G11" s="10" t="s">
        <v>37</v>
      </c>
      <c r="H11" s="11"/>
      <c r="I11" s="14"/>
      <c r="J11" s="10" t="s">
        <v>24</v>
      </c>
    </row>
    <row r="12" spans="1:10" ht="120">
      <c r="A12" s="9">
        <v>8</v>
      </c>
      <c r="B12" s="10" t="s">
        <v>38</v>
      </c>
      <c r="C12" s="10"/>
      <c r="D12" s="10" t="s">
        <v>21</v>
      </c>
      <c r="E12" s="10"/>
      <c r="F12" s="10" t="s">
        <v>22</v>
      </c>
      <c r="G12" s="10" t="s">
        <v>39</v>
      </c>
      <c r="H12" s="11"/>
      <c r="I12" s="14"/>
      <c r="J12" s="10" t="s">
        <v>24</v>
      </c>
    </row>
    <row r="13" spans="1:10" ht="96">
      <c r="A13" s="9">
        <v>9</v>
      </c>
      <c r="B13" s="10" t="s">
        <v>40</v>
      </c>
      <c r="C13" s="10"/>
      <c r="D13" s="10" t="s">
        <v>21</v>
      </c>
      <c r="E13" s="10"/>
      <c r="F13" s="10" t="s">
        <v>22</v>
      </c>
      <c r="G13" s="10" t="s">
        <v>41</v>
      </c>
      <c r="H13" s="11"/>
      <c r="I13" s="14"/>
      <c r="J13" s="10" t="s">
        <v>24</v>
      </c>
    </row>
    <row r="14" spans="1:10" ht="216">
      <c r="A14" s="9">
        <v>10</v>
      </c>
      <c r="B14" s="10" t="s">
        <v>42</v>
      </c>
      <c r="C14" s="10"/>
      <c r="D14" s="10" t="s">
        <v>21</v>
      </c>
      <c r="E14" s="10"/>
      <c r="F14" s="10" t="s">
        <v>22</v>
      </c>
      <c r="G14" s="10" t="s">
        <v>43</v>
      </c>
      <c r="H14" s="11"/>
      <c r="I14" s="14"/>
      <c r="J14" s="10" t="s">
        <v>24</v>
      </c>
    </row>
    <row r="15" spans="1:10" ht="180">
      <c r="A15" s="9">
        <v>11</v>
      </c>
      <c r="B15" s="10" t="s">
        <v>44</v>
      </c>
      <c r="C15" s="10"/>
      <c r="D15" s="10" t="s">
        <v>21</v>
      </c>
      <c r="E15" s="10"/>
      <c r="F15" s="10" t="s">
        <v>22</v>
      </c>
      <c r="G15" s="10" t="s">
        <v>45</v>
      </c>
      <c r="H15" s="11"/>
      <c r="I15" s="14"/>
      <c r="J15" s="10" t="s">
        <v>24</v>
      </c>
    </row>
    <row r="16" spans="1:10" ht="168">
      <c r="A16" s="9">
        <v>12</v>
      </c>
      <c r="B16" s="10" t="s">
        <v>46</v>
      </c>
      <c r="C16" s="10"/>
      <c r="D16" s="10" t="s">
        <v>21</v>
      </c>
      <c r="E16" s="10"/>
      <c r="F16" s="10" t="s">
        <v>22</v>
      </c>
      <c r="G16" s="10" t="s">
        <v>47</v>
      </c>
      <c r="H16" s="11"/>
      <c r="I16" s="14"/>
      <c r="J16" s="10" t="s">
        <v>24</v>
      </c>
    </row>
    <row r="17" spans="1:10" ht="180">
      <c r="A17" s="9">
        <v>13</v>
      </c>
      <c r="B17" s="10" t="s">
        <v>48</v>
      </c>
      <c r="C17" s="10"/>
      <c r="D17" s="10" t="s">
        <v>21</v>
      </c>
      <c r="E17" s="10"/>
      <c r="F17" s="10" t="s">
        <v>22</v>
      </c>
      <c r="G17" s="10" t="s">
        <v>49</v>
      </c>
      <c r="H17" s="11"/>
      <c r="I17" s="14"/>
      <c r="J17" s="10" t="s">
        <v>24</v>
      </c>
    </row>
    <row r="18" spans="1:10" ht="108">
      <c r="A18" s="9">
        <v>14</v>
      </c>
      <c r="B18" s="10" t="s">
        <v>50</v>
      </c>
      <c r="C18" s="10"/>
      <c r="D18" s="10" t="s">
        <v>21</v>
      </c>
      <c r="E18" s="10"/>
      <c r="F18" s="10" t="s">
        <v>22</v>
      </c>
      <c r="G18" s="10" t="s">
        <v>51</v>
      </c>
      <c r="H18" s="11"/>
      <c r="I18" s="14"/>
      <c r="J18" s="10" t="s">
        <v>24</v>
      </c>
    </row>
    <row r="19" spans="1:10" ht="192">
      <c r="A19" s="9">
        <v>15</v>
      </c>
      <c r="B19" s="10" t="s">
        <v>52</v>
      </c>
      <c r="C19" s="10" t="s">
        <v>28</v>
      </c>
      <c r="D19" s="10" t="s">
        <v>21</v>
      </c>
      <c r="E19" s="10"/>
      <c r="F19" s="10" t="s">
        <v>22</v>
      </c>
      <c r="G19" s="10" t="s">
        <v>53</v>
      </c>
      <c r="H19" s="11"/>
      <c r="I19" s="14"/>
      <c r="J19" s="10" t="s">
        <v>24</v>
      </c>
    </row>
    <row r="20" spans="1:10" ht="216">
      <c r="A20" s="9">
        <v>16</v>
      </c>
      <c r="B20" s="10" t="s">
        <v>54</v>
      </c>
      <c r="C20" s="10"/>
      <c r="D20" s="10" t="s">
        <v>21</v>
      </c>
      <c r="E20" s="10"/>
      <c r="F20" s="10" t="s">
        <v>22</v>
      </c>
      <c r="G20" s="10" t="s">
        <v>55</v>
      </c>
      <c r="H20" s="11"/>
      <c r="I20" s="14"/>
      <c r="J20" s="10" t="s">
        <v>24</v>
      </c>
    </row>
    <row r="21" spans="1:10" ht="144">
      <c r="A21" s="9">
        <v>17</v>
      </c>
      <c r="B21" s="10" t="s">
        <v>56</v>
      </c>
      <c r="C21" s="10"/>
      <c r="D21" s="10" t="s">
        <v>21</v>
      </c>
      <c r="E21" s="10"/>
      <c r="F21" s="10" t="s">
        <v>22</v>
      </c>
      <c r="G21" s="10" t="s">
        <v>57</v>
      </c>
      <c r="H21" s="11"/>
      <c r="I21" s="14"/>
      <c r="J21" s="10" t="s">
        <v>24</v>
      </c>
    </row>
    <row r="22" spans="1:10" ht="144">
      <c r="A22" s="9">
        <v>18</v>
      </c>
      <c r="B22" s="10" t="s">
        <v>58</v>
      </c>
      <c r="C22" s="10"/>
      <c r="D22" s="10" t="s">
        <v>21</v>
      </c>
      <c r="E22" s="10"/>
      <c r="F22" s="10" t="s">
        <v>22</v>
      </c>
      <c r="G22" s="10" t="s">
        <v>59</v>
      </c>
      <c r="H22" s="11"/>
      <c r="I22" s="14"/>
      <c r="J22" s="10" t="s">
        <v>24</v>
      </c>
    </row>
    <row r="23" spans="1:10" ht="180">
      <c r="A23" s="9">
        <v>19</v>
      </c>
      <c r="B23" s="10" t="s">
        <v>60</v>
      </c>
      <c r="C23" s="10"/>
      <c r="D23" s="10" t="s">
        <v>21</v>
      </c>
      <c r="E23" s="10"/>
      <c r="F23" s="10" t="s">
        <v>22</v>
      </c>
      <c r="G23" s="10" t="s">
        <v>61</v>
      </c>
      <c r="H23" s="11"/>
      <c r="I23" s="14"/>
      <c r="J23" s="10" t="s">
        <v>24</v>
      </c>
    </row>
    <row r="24" spans="1:10" ht="156">
      <c r="A24" s="9">
        <v>20</v>
      </c>
      <c r="B24" s="10" t="s">
        <v>62</v>
      </c>
      <c r="C24" s="10"/>
      <c r="D24" s="10" t="s">
        <v>21</v>
      </c>
      <c r="E24" s="10"/>
      <c r="F24" s="10" t="s">
        <v>22</v>
      </c>
      <c r="G24" s="10" t="s">
        <v>63</v>
      </c>
      <c r="H24" s="11"/>
      <c r="I24" s="14"/>
      <c r="J24" s="10" t="s">
        <v>24</v>
      </c>
    </row>
    <row r="25" spans="1:10" ht="180">
      <c r="A25" s="9">
        <v>21</v>
      </c>
      <c r="B25" s="10" t="s">
        <v>64</v>
      </c>
      <c r="C25" s="10"/>
      <c r="D25" s="10" t="s">
        <v>21</v>
      </c>
      <c r="E25" s="10"/>
      <c r="F25" s="10" t="s">
        <v>22</v>
      </c>
      <c r="G25" s="10" t="s">
        <v>65</v>
      </c>
      <c r="H25" s="11"/>
      <c r="I25" s="14"/>
      <c r="J25" s="10" t="s">
        <v>24</v>
      </c>
    </row>
    <row r="26" spans="1:10" ht="132">
      <c r="A26" s="9">
        <v>22</v>
      </c>
      <c r="B26" s="10" t="s">
        <v>66</v>
      </c>
      <c r="C26" s="10"/>
      <c r="D26" s="10" t="s">
        <v>21</v>
      </c>
      <c r="E26" s="10"/>
      <c r="F26" s="10" t="s">
        <v>22</v>
      </c>
      <c r="G26" s="10" t="s">
        <v>67</v>
      </c>
      <c r="H26" s="11"/>
      <c r="I26" s="14"/>
      <c r="J26" s="10" t="s">
        <v>24</v>
      </c>
    </row>
    <row r="27" spans="1:10" ht="360">
      <c r="A27" s="9">
        <v>23</v>
      </c>
      <c r="B27" s="10" t="s">
        <v>68</v>
      </c>
      <c r="C27" s="10"/>
      <c r="D27" s="10" t="s">
        <v>21</v>
      </c>
      <c r="E27" s="10"/>
      <c r="F27" s="10" t="s">
        <v>22</v>
      </c>
      <c r="G27" s="10" t="s">
        <v>69</v>
      </c>
      <c r="H27" s="11"/>
      <c r="I27" s="14"/>
      <c r="J27" s="10" t="s">
        <v>24</v>
      </c>
    </row>
    <row r="28" spans="1:10" ht="409.5">
      <c r="A28" s="9">
        <v>24</v>
      </c>
      <c r="B28" s="10" t="s">
        <v>70</v>
      </c>
      <c r="C28" s="10"/>
      <c r="D28" s="10" t="s">
        <v>21</v>
      </c>
      <c r="E28" s="10"/>
      <c r="F28" s="10" t="s">
        <v>22</v>
      </c>
      <c r="G28" s="10" t="s">
        <v>71</v>
      </c>
      <c r="H28" s="11"/>
      <c r="I28" s="14"/>
      <c r="J28" s="10" t="s">
        <v>24</v>
      </c>
    </row>
    <row r="29" spans="1:10" ht="228">
      <c r="A29" s="9">
        <v>25</v>
      </c>
      <c r="B29" s="10" t="s">
        <v>72</v>
      </c>
      <c r="C29" s="10"/>
      <c r="D29" s="10" t="s">
        <v>21</v>
      </c>
      <c r="E29" s="10"/>
      <c r="F29" s="10" t="s">
        <v>22</v>
      </c>
      <c r="G29" s="10" t="s">
        <v>73</v>
      </c>
      <c r="H29" s="11"/>
      <c r="I29" s="14"/>
      <c r="J29" s="10" t="s">
        <v>24</v>
      </c>
    </row>
    <row r="30" spans="1:10" ht="72">
      <c r="A30" s="9">
        <v>26</v>
      </c>
      <c r="B30" s="10" t="s">
        <v>74</v>
      </c>
      <c r="C30" s="10"/>
      <c r="D30" s="10" t="s">
        <v>21</v>
      </c>
      <c r="E30" s="10"/>
      <c r="F30" s="10" t="s">
        <v>22</v>
      </c>
      <c r="G30" s="10" t="s">
        <v>75</v>
      </c>
      <c r="H30" s="11"/>
      <c r="I30" s="14"/>
      <c r="J30" s="10" t="s">
        <v>24</v>
      </c>
    </row>
    <row r="31" spans="1:10" ht="72">
      <c r="A31" s="9">
        <v>27</v>
      </c>
      <c r="B31" s="10" t="s">
        <v>76</v>
      </c>
      <c r="C31" s="10"/>
      <c r="D31" s="10" t="s">
        <v>21</v>
      </c>
      <c r="E31" s="10"/>
      <c r="F31" s="10" t="s">
        <v>22</v>
      </c>
      <c r="G31" s="10" t="s">
        <v>77</v>
      </c>
      <c r="H31" s="11"/>
      <c r="I31" s="14"/>
      <c r="J31" s="10" t="s">
        <v>24</v>
      </c>
    </row>
    <row r="32" spans="1:10" ht="144">
      <c r="A32" s="9">
        <v>28</v>
      </c>
      <c r="B32" s="12" t="s">
        <v>78</v>
      </c>
      <c r="C32" s="9"/>
      <c r="D32" s="10" t="s">
        <v>21</v>
      </c>
      <c r="E32" s="9"/>
      <c r="F32" s="10" t="s">
        <v>22</v>
      </c>
      <c r="G32" s="10" t="s">
        <v>79</v>
      </c>
      <c r="H32" s="9"/>
      <c r="I32" s="9"/>
      <c r="J32" s="10" t="s">
        <v>24</v>
      </c>
    </row>
    <row r="33" spans="1:10" ht="252">
      <c r="A33" s="9">
        <v>29</v>
      </c>
      <c r="B33" s="12" t="s">
        <v>80</v>
      </c>
      <c r="C33" s="9"/>
      <c r="D33" s="10" t="s">
        <v>21</v>
      </c>
      <c r="E33" s="9"/>
      <c r="F33" s="10" t="s">
        <v>22</v>
      </c>
      <c r="G33" s="10" t="s">
        <v>81</v>
      </c>
      <c r="H33" s="9"/>
      <c r="I33" s="9"/>
      <c r="J33" s="10" t="s">
        <v>24</v>
      </c>
    </row>
    <row r="34" spans="1:10" ht="120">
      <c r="A34" s="9">
        <v>30</v>
      </c>
      <c r="B34" s="12" t="s">
        <v>82</v>
      </c>
      <c r="C34" s="9"/>
      <c r="D34" s="10" t="s">
        <v>21</v>
      </c>
      <c r="E34" s="9"/>
      <c r="F34" s="10" t="s">
        <v>22</v>
      </c>
      <c r="G34" s="10" t="s">
        <v>83</v>
      </c>
      <c r="H34" s="9"/>
      <c r="I34" s="9"/>
      <c r="J34" s="10" t="s">
        <v>24</v>
      </c>
    </row>
    <row r="35" spans="1:10" ht="108">
      <c r="A35" s="9">
        <v>31</v>
      </c>
      <c r="B35" s="10" t="s">
        <v>84</v>
      </c>
      <c r="C35" s="10"/>
      <c r="D35" s="10" t="s">
        <v>21</v>
      </c>
      <c r="E35" s="10"/>
      <c r="F35" s="10" t="s">
        <v>22</v>
      </c>
      <c r="G35" s="10" t="s">
        <v>85</v>
      </c>
      <c r="H35" s="11"/>
      <c r="I35" s="14"/>
      <c r="J35" s="10" t="s">
        <v>24</v>
      </c>
    </row>
    <row r="36" spans="1:10" ht="324">
      <c r="A36" s="9">
        <v>32</v>
      </c>
      <c r="B36" s="10" t="s">
        <v>86</v>
      </c>
      <c r="C36" s="10"/>
      <c r="D36" s="10" t="s">
        <v>21</v>
      </c>
      <c r="E36" s="10"/>
      <c r="F36" s="10" t="s">
        <v>22</v>
      </c>
      <c r="G36" s="10" t="s">
        <v>87</v>
      </c>
      <c r="H36" s="11"/>
      <c r="I36" s="14"/>
      <c r="J36" s="10" t="s">
        <v>24</v>
      </c>
    </row>
    <row r="37" spans="1:10" ht="276">
      <c r="A37" s="9">
        <v>33</v>
      </c>
      <c r="B37" s="10" t="s">
        <v>88</v>
      </c>
      <c r="C37" s="10"/>
      <c r="D37" s="10" t="s">
        <v>21</v>
      </c>
      <c r="E37" s="10"/>
      <c r="F37" s="10" t="s">
        <v>22</v>
      </c>
      <c r="G37" s="10" t="s">
        <v>89</v>
      </c>
      <c r="H37" s="11"/>
      <c r="I37" s="14"/>
      <c r="J37" s="10" t="s">
        <v>24</v>
      </c>
    </row>
    <row r="38" spans="1:10" ht="204">
      <c r="A38" s="9">
        <v>34</v>
      </c>
      <c r="B38" s="10" t="s">
        <v>90</v>
      </c>
      <c r="C38" s="10"/>
      <c r="D38" s="10" t="s">
        <v>21</v>
      </c>
      <c r="E38" s="10"/>
      <c r="F38" s="10" t="s">
        <v>22</v>
      </c>
      <c r="G38" s="10" t="s">
        <v>91</v>
      </c>
      <c r="H38" s="11"/>
      <c r="I38" s="14"/>
      <c r="J38" s="10" t="s">
        <v>24</v>
      </c>
    </row>
    <row r="39" spans="1:10" ht="108">
      <c r="A39" s="9">
        <v>35</v>
      </c>
      <c r="B39" s="10" t="s">
        <v>92</v>
      </c>
      <c r="C39" s="10"/>
      <c r="D39" s="10" t="s">
        <v>21</v>
      </c>
      <c r="E39" s="10"/>
      <c r="F39" s="10" t="s">
        <v>22</v>
      </c>
      <c r="G39" s="10" t="s">
        <v>93</v>
      </c>
      <c r="H39" s="11"/>
      <c r="I39" s="14"/>
      <c r="J39" s="10" t="s">
        <v>24</v>
      </c>
    </row>
    <row r="40" spans="1:10" ht="204">
      <c r="A40" s="9">
        <v>36</v>
      </c>
      <c r="B40" s="10" t="s">
        <v>94</v>
      </c>
      <c r="C40" s="10"/>
      <c r="D40" s="10" t="s">
        <v>21</v>
      </c>
      <c r="E40" s="10"/>
      <c r="F40" s="10" t="s">
        <v>22</v>
      </c>
      <c r="G40" s="10" t="s">
        <v>95</v>
      </c>
      <c r="H40" s="11"/>
      <c r="I40" s="14"/>
      <c r="J40" s="10" t="s">
        <v>24</v>
      </c>
    </row>
    <row r="41" spans="1:10" ht="156">
      <c r="A41" s="9">
        <v>37</v>
      </c>
      <c r="B41" s="10" t="s">
        <v>96</v>
      </c>
      <c r="C41" s="10"/>
      <c r="D41" s="10" t="s">
        <v>21</v>
      </c>
      <c r="E41" s="10"/>
      <c r="F41" s="10" t="s">
        <v>22</v>
      </c>
      <c r="G41" s="10" t="s">
        <v>97</v>
      </c>
      <c r="H41" s="11"/>
      <c r="I41" s="14"/>
      <c r="J41" s="10" t="s">
        <v>24</v>
      </c>
    </row>
    <row r="42" spans="1:10" ht="180">
      <c r="A42" s="9">
        <v>38</v>
      </c>
      <c r="B42" s="10" t="s">
        <v>98</v>
      </c>
      <c r="C42" s="10"/>
      <c r="D42" s="10" t="s">
        <v>21</v>
      </c>
      <c r="E42" s="10"/>
      <c r="F42" s="10" t="s">
        <v>22</v>
      </c>
      <c r="G42" s="10" t="s">
        <v>99</v>
      </c>
      <c r="H42" s="11"/>
      <c r="I42" s="14"/>
      <c r="J42" s="10" t="s">
        <v>24</v>
      </c>
    </row>
    <row r="43" spans="1:10" ht="108">
      <c r="A43" s="9">
        <v>39</v>
      </c>
      <c r="B43" s="10" t="s">
        <v>100</v>
      </c>
      <c r="C43" s="10"/>
      <c r="D43" s="10" t="s">
        <v>21</v>
      </c>
      <c r="E43" s="10"/>
      <c r="F43" s="10" t="s">
        <v>22</v>
      </c>
      <c r="G43" s="10" t="s">
        <v>101</v>
      </c>
      <c r="H43" s="11"/>
      <c r="I43" s="14"/>
      <c r="J43" s="10" t="s">
        <v>24</v>
      </c>
    </row>
    <row r="44" spans="1:10" ht="108">
      <c r="A44" s="9">
        <v>40</v>
      </c>
      <c r="B44" s="10" t="s">
        <v>102</v>
      </c>
      <c r="C44" s="10"/>
      <c r="D44" s="10" t="s">
        <v>21</v>
      </c>
      <c r="E44" s="10"/>
      <c r="F44" s="10" t="s">
        <v>22</v>
      </c>
      <c r="G44" s="10" t="s">
        <v>103</v>
      </c>
      <c r="H44" s="11"/>
      <c r="I44" s="14"/>
      <c r="J44" s="10" t="s">
        <v>24</v>
      </c>
    </row>
    <row r="45" spans="1:10" ht="144">
      <c r="A45" s="9">
        <v>41</v>
      </c>
      <c r="B45" s="10" t="s">
        <v>104</v>
      </c>
      <c r="C45" s="10"/>
      <c r="D45" s="10" t="s">
        <v>21</v>
      </c>
      <c r="E45" s="10"/>
      <c r="F45" s="10" t="s">
        <v>22</v>
      </c>
      <c r="G45" s="10" t="s">
        <v>105</v>
      </c>
      <c r="H45" s="11"/>
      <c r="I45" s="14"/>
      <c r="J45" s="10" t="s">
        <v>24</v>
      </c>
    </row>
    <row r="46" spans="1:10" ht="312">
      <c r="A46" s="9">
        <v>42</v>
      </c>
      <c r="B46" s="10" t="s">
        <v>106</v>
      </c>
      <c r="C46" s="10"/>
      <c r="D46" s="10" t="s">
        <v>21</v>
      </c>
      <c r="E46" s="10"/>
      <c r="F46" s="10" t="s">
        <v>22</v>
      </c>
      <c r="G46" s="10" t="s">
        <v>107</v>
      </c>
      <c r="H46" s="11"/>
      <c r="I46" s="14"/>
      <c r="J46" s="10" t="s">
        <v>24</v>
      </c>
    </row>
    <row r="47" spans="1:10" ht="288">
      <c r="A47" s="9">
        <v>43</v>
      </c>
      <c r="B47" s="10" t="s">
        <v>108</v>
      </c>
      <c r="C47" s="10"/>
      <c r="D47" s="10" t="s">
        <v>21</v>
      </c>
      <c r="E47" s="10"/>
      <c r="F47" s="10" t="s">
        <v>22</v>
      </c>
      <c r="G47" s="10" t="s">
        <v>109</v>
      </c>
      <c r="H47" s="11"/>
      <c r="I47" s="14"/>
      <c r="J47" s="10" t="s">
        <v>24</v>
      </c>
    </row>
    <row r="48" spans="1:10" ht="252">
      <c r="A48" s="9">
        <v>44</v>
      </c>
      <c r="B48" s="10" t="s">
        <v>110</v>
      </c>
      <c r="C48" s="10"/>
      <c r="D48" s="10" t="s">
        <v>21</v>
      </c>
      <c r="E48" s="10"/>
      <c r="F48" s="10" t="s">
        <v>22</v>
      </c>
      <c r="G48" s="10" t="s">
        <v>111</v>
      </c>
      <c r="H48" s="11"/>
      <c r="I48" s="14"/>
      <c r="J48" s="10" t="s">
        <v>24</v>
      </c>
    </row>
  </sheetData>
  <sheetProtection/>
  <mergeCells count="3">
    <mergeCell ref="A1:G1"/>
    <mergeCell ref="B2:E2"/>
    <mergeCell ref="F2:G2"/>
  </mergeCells>
  <dataValidations count="5">
    <dataValidation type="textLength" showInputMessage="1" showErrorMessage="1" error="对不起，您的输入有错，此项必须在1-50个字符" sqref="B11 B12 B16 C19 B5:B6 B13:B15 B17:B31 B35:B48">
      <formula1>1</formula1>
      <formula2>50</formula2>
    </dataValidation>
    <dataValidation type="textLength" allowBlank="1" showInputMessage="1" showErrorMessage="1" error="对不起，您的输入有错，此项必须在1-20个字符" sqref="D19:F19 D32:D34 F32:F34 C5:F6 C35:F48 C11:F18 C20:F31">
      <formula1>1</formula1>
      <formula2>20</formula2>
    </dataValidation>
    <dataValidation type="decimal" allowBlank="1" showInputMessage="1" showErrorMessage="1" error="对不起，您的输入有错，产品价格须在0-100,000,000之间" sqref="H5:H6 H11:H31 H35:H48">
      <formula1>0</formula1>
      <formula2>100000000</formula2>
    </dataValidation>
    <dataValidation type="textLength" allowBlank="1" showInputMessage="1" showErrorMessage="1" error="对不起，您的输入有错，此项必须在1-10个字符" sqref="J5:J6 J11:J48">
      <formula1>1</formula1>
      <formula2>10</formula2>
    </dataValidation>
    <dataValidation type="whole" allowBlank="1" showInputMessage="1" showErrorMessage="1" error="对不起，您的输入有错，供货总量的值必须介于0-100,000,000之间" sqref="I5:I6 I11:I31 I35:I48">
      <formula1>0</formula1>
      <formula2>100000000</formula2>
    </dataValidation>
  </dataValidations>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hotsales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WuFuyang</dc:creator>
  <cp:keywords/>
  <dc:description/>
  <cp:lastModifiedBy>zheng</cp:lastModifiedBy>
  <dcterms:created xsi:type="dcterms:W3CDTF">2009-12-17T09:04:33Z</dcterms:created>
  <dcterms:modified xsi:type="dcterms:W3CDTF">2015-04-12T02:11:40Z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2052-9.1.0.4993</vt:lpwstr>
  </property>
</Properties>
</file>