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15" windowHeight="9570" activeTab="2"/>
  </bookViews>
  <sheets>
    <sheet name="列入第80批公示工艺路" sheetId="1" r:id="rId1"/>
    <sheet name="列入第80批公示井亭新村A块" sheetId="2" r:id="rId2"/>
    <sheet name="列入第80批公示金钩桥路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列入</t>
        </r>
        <r>
          <rPr>
            <sz val="9"/>
            <rFont val="Tahoma"/>
            <family val="2"/>
          </rPr>
          <t>80</t>
        </r>
        <r>
          <rPr>
            <sz val="9"/>
            <rFont val="宋体"/>
            <family val="0"/>
          </rPr>
          <t>批公示</t>
        </r>
        <r>
          <rPr>
            <sz val="9"/>
            <rFont val="Tahoma"/>
            <family val="2"/>
          </rPr>
          <t>2018.3.21-2018.3.27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列入</t>
        </r>
        <r>
          <rPr>
            <sz val="9"/>
            <rFont val="Tahoma"/>
            <family val="2"/>
          </rPr>
          <t>80</t>
        </r>
        <r>
          <rPr>
            <sz val="9"/>
            <rFont val="宋体"/>
            <family val="0"/>
          </rPr>
          <t>批公示</t>
        </r>
        <r>
          <rPr>
            <sz val="9"/>
            <rFont val="Tahoma"/>
            <family val="2"/>
          </rPr>
          <t>2018.3.21-2018.3.27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列入</t>
        </r>
        <r>
          <rPr>
            <sz val="9"/>
            <rFont val="Tahoma"/>
            <family val="2"/>
          </rPr>
          <t>80</t>
        </r>
        <r>
          <rPr>
            <sz val="9"/>
            <rFont val="宋体"/>
            <family val="0"/>
          </rPr>
          <t>批公示</t>
        </r>
        <r>
          <rPr>
            <sz val="9"/>
            <rFont val="Tahoma"/>
            <family val="2"/>
          </rPr>
          <t>2018.3.21-2018.3.27</t>
        </r>
      </text>
    </comment>
  </commentList>
</comments>
</file>

<file path=xl/sharedStrings.xml><?xml version="1.0" encoding="utf-8"?>
<sst xmlns="http://schemas.openxmlformats.org/spreadsheetml/2006/main" count="163" uniqueCount="76">
  <si>
    <t>所属区</t>
  </si>
  <si>
    <t>申请人</t>
  </si>
  <si>
    <t>申请日期</t>
  </si>
  <si>
    <t>身份证号码</t>
  </si>
  <si>
    <t xml:space="preserve">性别  </t>
  </si>
  <si>
    <t>年龄</t>
  </si>
  <si>
    <t>工作单位</t>
  </si>
  <si>
    <t>配偶</t>
  </si>
  <si>
    <t>申请人户口所在地</t>
  </si>
  <si>
    <t>家庭人口</t>
  </si>
  <si>
    <t>人均月收入（元）</t>
  </si>
  <si>
    <t>人均住房建筑面积（㎡）</t>
  </si>
  <si>
    <t>家庭类型</t>
  </si>
  <si>
    <t>保障方式</t>
  </si>
  <si>
    <t>男</t>
  </si>
  <si>
    <t>自由职业</t>
  </si>
  <si>
    <t>凌德兰</t>
  </si>
  <si>
    <t>退休</t>
  </si>
  <si>
    <t>前新丁巷62号</t>
  </si>
  <si>
    <t>低收入</t>
  </si>
  <si>
    <t>无</t>
  </si>
  <si>
    <t>离异</t>
  </si>
  <si>
    <t>通惠西路14号</t>
  </si>
  <si>
    <t>无房</t>
  </si>
  <si>
    <t>低保</t>
  </si>
  <si>
    <t>女</t>
  </si>
  <si>
    <t>九龙仓物业</t>
  </si>
  <si>
    <t>赵圣楠</t>
  </si>
  <si>
    <t>海景壹号</t>
  </si>
  <si>
    <t>华新里114-105</t>
  </si>
  <si>
    <t>无锡客运公司</t>
  </si>
  <si>
    <t>潘斌</t>
  </si>
  <si>
    <t>五十八研究所</t>
  </si>
  <si>
    <t>前新丁巷59-302</t>
  </si>
  <si>
    <t>中等偏下收入</t>
  </si>
  <si>
    <t>梁溪区</t>
  </si>
  <si>
    <t>唐佩明</t>
  </si>
  <si>
    <t>经济适用住房</t>
  </si>
  <si>
    <t>周雪华</t>
  </si>
  <si>
    <t>丁新洁</t>
  </si>
  <si>
    <t>许馨匀</t>
  </si>
  <si>
    <t>无锡诚阳餐饮文化发展有限公司</t>
  </si>
  <si>
    <t>未婚</t>
  </si>
  <si>
    <t>井亭新村64-502</t>
  </si>
  <si>
    <t>无业</t>
  </si>
  <si>
    <t>井亭新村63-304</t>
  </si>
  <si>
    <t>无锡国力通讯公司</t>
  </si>
  <si>
    <t>马红</t>
  </si>
  <si>
    <t>无锡金喜月健康月子中心</t>
  </si>
  <si>
    <t>虹桥新村9-601</t>
  </si>
  <si>
    <t>井亭新村59-103</t>
  </si>
  <si>
    <t>张旭东</t>
  </si>
  <si>
    <t>任胜根</t>
  </si>
  <si>
    <t>陆晓冬</t>
  </si>
  <si>
    <t>李锦初</t>
  </si>
  <si>
    <t>曹惠娟</t>
  </si>
  <si>
    <t>蜻蜓浜35号</t>
  </si>
  <si>
    <t>无锡华光工业锅炉有限公司</t>
  </si>
  <si>
    <t>靖江众达炭材有限公司</t>
  </si>
  <si>
    <t>陈茂霞</t>
  </si>
  <si>
    <t>无锡彩云衣文化传媒有限公司</t>
  </si>
  <si>
    <t>知足桥路64号</t>
  </si>
  <si>
    <t>成建春</t>
  </si>
  <si>
    <t>成建林</t>
  </si>
  <si>
    <t>秦建平</t>
  </si>
  <si>
    <t>32020219620312****</t>
  </si>
  <si>
    <t>32042119460811****</t>
  </si>
  <si>
    <t>32020219860119****</t>
  </si>
  <si>
    <t>32020219891027****</t>
  </si>
  <si>
    <t>32020319720606****</t>
  </si>
  <si>
    <t>32020319600719****</t>
  </si>
  <si>
    <t>32020319641223****</t>
  </si>
  <si>
    <t>32020219500731****</t>
  </si>
  <si>
    <t>32020319590203****</t>
  </si>
  <si>
    <t>32020319640124****</t>
  </si>
  <si>
    <t>32020319651118****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</si>
</sst>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yyyy/m/d;@"/>
    <numFmt numFmtId="178" formatCode="0_);[Red]\(0\)"/>
    <numFmt numFmtId="179" formatCode="0.00;[Red]0.00"/>
    <numFmt numFmtId="180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sz val="10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4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2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0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7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8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39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0" fillId="53" borderId="17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19" xfId="281" applyFont="1" applyFill="1" applyBorder="1" applyAlignment="1">
      <alignment horizontal="center" vertical="center" wrapText="1"/>
      <protection/>
    </xf>
    <xf numFmtId="176" fontId="40" fillId="0" borderId="19" xfId="281" applyNumberFormat="1" applyFont="1" applyFill="1" applyBorder="1" applyAlignment="1">
      <alignment horizontal="center" vertical="center" wrapText="1"/>
      <protection/>
    </xf>
    <xf numFmtId="49" fontId="40" fillId="0" borderId="19" xfId="281" applyNumberFormat="1" applyFont="1" applyFill="1" applyBorder="1" applyAlignment="1">
      <alignment horizontal="center" vertical="center" wrapText="1"/>
      <protection/>
    </xf>
    <xf numFmtId="0" fontId="40" fillId="0" borderId="19" xfId="281" applyFont="1" applyFill="1" applyBorder="1" applyAlignment="1">
      <alignment horizontal="left" vertical="center" wrapText="1"/>
      <protection/>
    </xf>
    <xf numFmtId="178" fontId="40" fillId="0" borderId="19" xfId="281" applyNumberFormat="1" applyFont="1" applyFill="1" applyBorder="1" applyAlignment="1">
      <alignment horizontal="center" vertical="center" wrapText="1"/>
      <protection/>
    </xf>
  </cellXfs>
  <cellStyles count="461">
    <cellStyle name="Normal" xfId="0"/>
    <cellStyle name=" 1" xfId="15"/>
    <cellStyle name="20% - 强调文字颜色 1" xfId="16"/>
    <cellStyle name="20% - 强调文字颜色 1 10" xfId="17"/>
    <cellStyle name="20% - 强调文字颜色 1 11" xfId="18"/>
    <cellStyle name="20% - 强调文字颜色 1 2" xfId="19"/>
    <cellStyle name="20% - 强调文字颜色 1 3" xfId="20"/>
    <cellStyle name="20% - 强调文字颜色 1 4" xfId="21"/>
    <cellStyle name="20% - 强调文字颜色 1 5" xfId="22"/>
    <cellStyle name="20% - 强调文字颜色 1 6" xfId="23"/>
    <cellStyle name="20% - 强调文字颜色 1 7" xfId="24"/>
    <cellStyle name="20% - 强调文字颜色 1 8" xfId="25"/>
    <cellStyle name="20% - 强调文字颜色 1 9" xfId="26"/>
    <cellStyle name="20% - 强调文字颜色 2" xfId="27"/>
    <cellStyle name="20% - 强调文字颜色 2 10" xfId="28"/>
    <cellStyle name="20% - 强调文字颜色 2 11" xfId="29"/>
    <cellStyle name="20% - 强调文字颜色 2 2" xfId="30"/>
    <cellStyle name="20% - 强调文字颜色 2 3" xfId="31"/>
    <cellStyle name="20% - 强调文字颜色 2 4" xfId="32"/>
    <cellStyle name="20% - 强调文字颜色 2 5" xfId="33"/>
    <cellStyle name="20% - 强调文字颜色 2 6" xfId="34"/>
    <cellStyle name="20% - 强调文字颜色 2 7" xfId="35"/>
    <cellStyle name="20% - 强调文字颜色 2 8" xfId="36"/>
    <cellStyle name="20% - 强调文字颜色 2 9" xfId="37"/>
    <cellStyle name="20% - 强调文字颜色 3" xfId="38"/>
    <cellStyle name="20% - 强调文字颜色 3 10" xfId="39"/>
    <cellStyle name="20% - 强调文字颜色 3 11" xfId="40"/>
    <cellStyle name="20% - 强调文字颜色 3 2" xfId="41"/>
    <cellStyle name="20% - 强调文字颜色 3 3" xfId="42"/>
    <cellStyle name="20% - 强调文字颜色 3 4" xfId="43"/>
    <cellStyle name="20% - 强调文字颜色 3 5" xfId="44"/>
    <cellStyle name="20% - 强调文字颜色 3 6" xfId="45"/>
    <cellStyle name="20% - 强调文字颜色 3 7" xfId="46"/>
    <cellStyle name="20% - 强调文字颜色 3 8" xfId="47"/>
    <cellStyle name="20% - 强调文字颜色 3 9" xfId="48"/>
    <cellStyle name="20% - 强调文字颜色 4" xfId="49"/>
    <cellStyle name="20% - 强调文字颜色 4 10" xfId="50"/>
    <cellStyle name="20% - 强调文字颜色 4 11" xfId="51"/>
    <cellStyle name="20% - 强调文字颜色 4 2" xfId="52"/>
    <cellStyle name="20% - 强调文字颜色 4 3" xfId="53"/>
    <cellStyle name="20% - 强调文字颜色 4 4" xfId="54"/>
    <cellStyle name="20% - 强调文字颜色 4 5" xfId="55"/>
    <cellStyle name="20% - 强调文字颜色 4 6" xfId="56"/>
    <cellStyle name="20% - 强调文字颜色 4 7" xfId="57"/>
    <cellStyle name="20% - 强调文字颜色 4 8" xfId="58"/>
    <cellStyle name="20% - 强调文字颜色 4 9" xfId="59"/>
    <cellStyle name="20% - 强调文字颜色 5" xfId="60"/>
    <cellStyle name="20% - 强调文字颜色 5 10" xfId="61"/>
    <cellStyle name="20% - 强调文字颜色 5 11" xfId="62"/>
    <cellStyle name="20% - 强调文字颜色 5 2" xfId="63"/>
    <cellStyle name="20% - 强调文字颜色 5 3" xfId="64"/>
    <cellStyle name="20% - 强调文字颜色 5 4" xfId="65"/>
    <cellStyle name="20% - 强调文字颜色 5 5" xfId="66"/>
    <cellStyle name="20% - 强调文字颜色 5 6" xfId="67"/>
    <cellStyle name="20% - 强调文字颜色 5 7" xfId="68"/>
    <cellStyle name="20% - 强调文字颜色 5 8" xfId="69"/>
    <cellStyle name="20% - 强调文字颜色 5 9" xfId="70"/>
    <cellStyle name="20% - 强调文字颜色 6" xfId="71"/>
    <cellStyle name="20% - 强调文字颜色 6 10" xfId="72"/>
    <cellStyle name="20% - 强调文字颜色 6 11" xfId="73"/>
    <cellStyle name="20% - 强调文字颜色 6 2" xfId="74"/>
    <cellStyle name="20% - 强调文字颜色 6 3" xfId="75"/>
    <cellStyle name="20% - 强调文字颜色 6 4" xfId="76"/>
    <cellStyle name="20% - 强调文字颜色 6 5" xfId="77"/>
    <cellStyle name="20% - 强调文字颜色 6 6" xfId="78"/>
    <cellStyle name="20% - 强调文字颜色 6 7" xfId="79"/>
    <cellStyle name="20% - 强调文字颜色 6 8" xfId="80"/>
    <cellStyle name="20% - 强调文字颜色 6 9" xfId="81"/>
    <cellStyle name="40% - 强调文字颜色 1" xfId="82"/>
    <cellStyle name="40% - 强调文字颜色 1 10" xfId="83"/>
    <cellStyle name="40% - 强调文字颜色 1 11" xfId="84"/>
    <cellStyle name="40% - 强调文字颜色 1 2" xfId="85"/>
    <cellStyle name="40% - 强调文字颜色 1 3" xfId="86"/>
    <cellStyle name="40% - 强调文字颜色 1 4" xfId="87"/>
    <cellStyle name="40% - 强调文字颜色 1 5" xfId="88"/>
    <cellStyle name="40% - 强调文字颜色 1 6" xfId="89"/>
    <cellStyle name="40% - 强调文字颜色 1 7" xfId="90"/>
    <cellStyle name="40% - 强调文字颜色 1 8" xfId="91"/>
    <cellStyle name="40% - 强调文字颜色 1 9" xfId="92"/>
    <cellStyle name="40% - 强调文字颜色 2" xfId="93"/>
    <cellStyle name="40% - 强调文字颜色 2 10" xfId="94"/>
    <cellStyle name="40% - 强调文字颜色 2 11" xfId="95"/>
    <cellStyle name="40% - 强调文字颜色 2 2" xfId="96"/>
    <cellStyle name="40% - 强调文字颜色 2 3" xfId="97"/>
    <cellStyle name="40% - 强调文字颜色 2 4" xfId="98"/>
    <cellStyle name="40% - 强调文字颜色 2 5" xfId="99"/>
    <cellStyle name="40% - 强调文字颜色 2 6" xfId="100"/>
    <cellStyle name="40% - 强调文字颜色 2 7" xfId="101"/>
    <cellStyle name="40% - 强调文字颜色 2 8" xfId="102"/>
    <cellStyle name="40% - 强调文字颜色 2 9" xfId="103"/>
    <cellStyle name="40% - 强调文字颜色 3" xfId="104"/>
    <cellStyle name="40% - 强调文字颜色 3 10" xfId="105"/>
    <cellStyle name="40% - 强调文字颜色 3 11" xfId="106"/>
    <cellStyle name="40% - 强调文字颜色 3 2" xfId="107"/>
    <cellStyle name="40% - 强调文字颜色 3 3" xfId="108"/>
    <cellStyle name="40% - 强调文字颜色 3 4" xfId="109"/>
    <cellStyle name="40% - 强调文字颜色 3 5" xfId="110"/>
    <cellStyle name="40% - 强调文字颜色 3 6" xfId="111"/>
    <cellStyle name="40% - 强调文字颜色 3 7" xfId="112"/>
    <cellStyle name="40% - 强调文字颜色 3 8" xfId="113"/>
    <cellStyle name="40% - 强调文字颜色 3 9" xfId="114"/>
    <cellStyle name="40% - 强调文字颜色 4" xfId="115"/>
    <cellStyle name="40% - 强调文字颜色 4 10" xfId="116"/>
    <cellStyle name="40% - 强调文字颜色 4 11" xfId="117"/>
    <cellStyle name="40% - 强调文字颜色 4 2" xfId="118"/>
    <cellStyle name="40% - 强调文字颜色 4 3" xfId="119"/>
    <cellStyle name="40% - 强调文字颜色 4 4" xfId="120"/>
    <cellStyle name="40% - 强调文字颜色 4 5" xfId="121"/>
    <cellStyle name="40% - 强调文字颜色 4 6" xfId="122"/>
    <cellStyle name="40% - 强调文字颜色 4 7" xfId="123"/>
    <cellStyle name="40% - 强调文字颜色 4 8" xfId="124"/>
    <cellStyle name="40% - 强调文字颜色 4 9" xfId="125"/>
    <cellStyle name="40% - 强调文字颜色 5" xfId="126"/>
    <cellStyle name="40% - 强调文字颜色 5 10" xfId="127"/>
    <cellStyle name="40% - 强调文字颜色 5 11" xfId="128"/>
    <cellStyle name="40% - 强调文字颜色 5 2" xfId="129"/>
    <cellStyle name="40% - 强调文字颜色 5 3" xfId="130"/>
    <cellStyle name="40% - 强调文字颜色 5 4" xfId="131"/>
    <cellStyle name="40% - 强调文字颜色 5 5" xfId="132"/>
    <cellStyle name="40% - 强调文字颜色 5 6" xfId="133"/>
    <cellStyle name="40% - 强调文字颜色 5 7" xfId="134"/>
    <cellStyle name="40% - 强调文字颜色 5 8" xfId="135"/>
    <cellStyle name="40% - 强调文字颜色 5 9" xfId="136"/>
    <cellStyle name="40% - 强调文字颜色 6" xfId="137"/>
    <cellStyle name="40% - 强调文字颜色 6 10" xfId="138"/>
    <cellStyle name="40% - 强调文字颜色 6 11" xfId="139"/>
    <cellStyle name="40% - 强调文字颜色 6 2" xfId="140"/>
    <cellStyle name="40% - 强调文字颜色 6 3" xfId="141"/>
    <cellStyle name="40% - 强调文字颜色 6 4" xfId="142"/>
    <cellStyle name="40% - 强调文字颜色 6 5" xfId="143"/>
    <cellStyle name="40% - 强调文字颜色 6 6" xfId="144"/>
    <cellStyle name="40% - 强调文字颜色 6 7" xfId="145"/>
    <cellStyle name="40% - 强调文字颜色 6 8" xfId="146"/>
    <cellStyle name="40% - 强调文字颜色 6 9" xfId="147"/>
    <cellStyle name="60% - 强调文字颜色 1" xfId="148"/>
    <cellStyle name="60% - 强调文字颜色 1 10" xfId="149"/>
    <cellStyle name="60% - 强调文字颜色 1 11" xfId="150"/>
    <cellStyle name="60% - 强调文字颜色 1 2" xfId="151"/>
    <cellStyle name="60% - 强调文字颜色 1 3" xfId="152"/>
    <cellStyle name="60% - 强调文字颜色 1 4" xfId="153"/>
    <cellStyle name="60% - 强调文字颜色 1 5" xfId="154"/>
    <cellStyle name="60% - 强调文字颜色 1 6" xfId="155"/>
    <cellStyle name="60% - 强调文字颜色 1 7" xfId="156"/>
    <cellStyle name="60% - 强调文字颜色 1 8" xfId="157"/>
    <cellStyle name="60% - 强调文字颜色 1 9" xfId="158"/>
    <cellStyle name="60% - 强调文字颜色 2" xfId="159"/>
    <cellStyle name="60% - 强调文字颜色 2 10" xfId="160"/>
    <cellStyle name="60% - 强调文字颜色 2 11" xfId="161"/>
    <cellStyle name="60% - 强调文字颜色 2 2" xfId="162"/>
    <cellStyle name="60% - 强调文字颜色 2 3" xfId="163"/>
    <cellStyle name="60% - 强调文字颜色 2 4" xfId="164"/>
    <cellStyle name="60% - 强调文字颜色 2 5" xfId="165"/>
    <cellStyle name="60% - 强调文字颜色 2 6" xfId="166"/>
    <cellStyle name="60% - 强调文字颜色 2 7" xfId="167"/>
    <cellStyle name="60% - 强调文字颜色 2 8" xfId="168"/>
    <cellStyle name="60% - 强调文字颜色 2 9" xfId="169"/>
    <cellStyle name="60% - 强调文字颜色 3" xfId="170"/>
    <cellStyle name="60% - 强调文字颜色 3 10" xfId="171"/>
    <cellStyle name="60% - 强调文字颜色 3 11" xfId="172"/>
    <cellStyle name="60% - 强调文字颜色 3 2" xfId="173"/>
    <cellStyle name="60% - 强调文字颜色 3 3" xfId="174"/>
    <cellStyle name="60% - 强调文字颜色 3 4" xfId="175"/>
    <cellStyle name="60% - 强调文字颜色 3 5" xfId="176"/>
    <cellStyle name="60% - 强调文字颜色 3 6" xfId="177"/>
    <cellStyle name="60% - 强调文字颜色 3 7" xfId="178"/>
    <cellStyle name="60% - 强调文字颜色 3 8" xfId="179"/>
    <cellStyle name="60% - 强调文字颜色 3 9" xfId="180"/>
    <cellStyle name="60% - 强调文字颜色 4" xfId="181"/>
    <cellStyle name="60% - 强调文字颜色 4 10" xfId="182"/>
    <cellStyle name="60% - 强调文字颜色 4 11" xfId="183"/>
    <cellStyle name="60% - 强调文字颜色 4 2" xfId="184"/>
    <cellStyle name="60% - 强调文字颜色 4 3" xfId="185"/>
    <cellStyle name="60% - 强调文字颜色 4 4" xfId="186"/>
    <cellStyle name="60% - 强调文字颜色 4 5" xfId="187"/>
    <cellStyle name="60% - 强调文字颜色 4 6" xfId="188"/>
    <cellStyle name="60% - 强调文字颜色 4 7" xfId="189"/>
    <cellStyle name="60% - 强调文字颜色 4 8" xfId="190"/>
    <cellStyle name="60% - 强调文字颜色 4 9" xfId="191"/>
    <cellStyle name="60% - 强调文字颜色 5" xfId="192"/>
    <cellStyle name="60% - 强调文字颜色 5 10" xfId="193"/>
    <cellStyle name="60% - 强调文字颜色 5 11" xfId="194"/>
    <cellStyle name="60% - 强调文字颜色 5 2" xfId="195"/>
    <cellStyle name="60% - 强调文字颜色 5 3" xfId="196"/>
    <cellStyle name="60% - 强调文字颜色 5 4" xfId="197"/>
    <cellStyle name="60% - 强调文字颜色 5 5" xfId="198"/>
    <cellStyle name="60% - 强调文字颜色 5 6" xfId="199"/>
    <cellStyle name="60% - 强调文字颜色 5 7" xfId="200"/>
    <cellStyle name="60% - 强调文字颜色 5 8" xfId="201"/>
    <cellStyle name="60% - 强调文字颜色 5 9" xfId="202"/>
    <cellStyle name="60% - 强调文字颜色 6" xfId="203"/>
    <cellStyle name="60% - 强调文字颜色 6 10" xfId="204"/>
    <cellStyle name="60% - 强调文字颜色 6 11" xfId="205"/>
    <cellStyle name="60% - 强调文字颜色 6 2" xfId="206"/>
    <cellStyle name="60% - 强调文字颜色 6 3" xfId="207"/>
    <cellStyle name="60% - 强调文字颜色 6 4" xfId="208"/>
    <cellStyle name="60% - 强调文字颜色 6 5" xfId="209"/>
    <cellStyle name="60% - 强调文字颜色 6 6" xfId="210"/>
    <cellStyle name="60% - 强调文字颜色 6 7" xfId="211"/>
    <cellStyle name="60% - 强调文字颜色 6 8" xfId="212"/>
    <cellStyle name="60% - 强调文字颜色 6 9" xfId="213"/>
    <cellStyle name="Percent" xfId="214"/>
    <cellStyle name="标题" xfId="215"/>
    <cellStyle name="标题 1" xfId="216"/>
    <cellStyle name="标题 1 10" xfId="217"/>
    <cellStyle name="标题 1 11" xfId="218"/>
    <cellStyle name="标题 1 2" xfId="219"/>
    <cellStyle name="标题 1 3" xfId="220"/>
    <cellStyle name="标题 1 4" xfId="221"/>
    <cellStyle name="标题 1 5" xfId="222"/>
    <cellStyle name="标题 1 6" xfId="223"/>
    <cellStyle name="标题 1 7" xfId="224"/>
    <cellStyle name="标题 1 8" xfId="225"/>
    <cellStyle name="标题 1 9" xfId="226"/>
    <cellStyle name="标题 10" xfId="227"/>
    <cellStyle name="标题 11" xfId="228"/>
    <cellStyle name="标题 12" xfId="229"/>
    <cellStyle name="标题 13" xfId="230"/>
    <cellStyle name="标题 14" xfId="231"/>
    <cellStyle name="标题 2" xfId="232"/>
    <cellStyle name="标题 2 10" xfId="233"/>
    <cellStyle name="标题 2 11" xfId="234"/>
    <cellStyle name="标题 2 2" xfId="235"/>
    <cellStyle name="标题 2 3" xfId="236"/>
    <cellStyle name="标题 2 4" xfId="237"/>
    <cellStyle name="标题 2 5" xfId="238"/>
    <cellStyle name="标题 2 6" xfId="239"/>
    <cellStyle name="标题 2 7" xfId="240"/>
    <cellStyle name="标题 2 8" xfId="241"/>
    <cellStyle name="标题 2 9" xfId="242"/>
    <cellStyle name="标题 3" xfId="243"/>
    <cellStyle name="标题 3 10" xfId="244"/>
    <cellStyle name="标题 3 11" xfId="245"/>
    <cellStyle name="标题 3 2" xfId="246"/>
    <cellStyle name="标题 3 3" xfId="247"/>
    <cellStyle name="标题 3 4" xfId="248"/>
    <cellStyle name="标题 3 5" xfId="249"/>
    <cellStyle name="标题 3 6" xfId="250"/>
    <cellStyle name="标题 3 7" xfId="251"/>
    <cellStyle name="标题 3 8" xfId="252"/>
    <cellStyle name="标题 3 9" xfId="253"/>
    <cellStyle name="标题 4" xfId="254"/>
    <cellStyle name="标题 4 10" xfId="255"/>
    <cellStyle name="标题 4 11" xfId="256"/>
    <cellStyle name="标题 4 2" xfId="257"/>
    <cellStyle name="标题 4 3" xfId="258"/>
    <cellStyle name="标题 4 4" xfId="259"/>
    <cellStyle name="标题 4 5" xfId="260"/>
    <cellStyle name="标题 4 6" xfId="261"/>
    <cellStyle name="标题 4 7" xfId="262"/>
    <cellStyle name="标题 4 8" xfId="263"/>
    <cellStyle name="标题 4 9" xfId="264"/>
    <cellStyle name="标题 5" xfId="265"/>
    <cellStyle name="标题 6" xfId="266"/>
    <cellStyle name="标题 7" xfId="267"/>
    <cellStyle name="标题 8" xfId="268"/>
    <cellStyle name="标题 9" xfId="269"/>
    <cellStyle name="差" xfId="270"/>
    <cellStyle name="差 10" xfId="271"/>
    <cellStyle name="差 11" xfId="272"/>
    <cellStyle name="差 2" xfId="273"/>
    <cellStyle name="差 3" xfId="274"/>
    <cellStyle name="差 4" xfId="275"/>
    <cellStyle name="差 5" xfId="276"/>
    <cellStyle name="差 6" xfId="277"/>
    <cellStyle name="差 7" xfId="278"/>
    <cellStyle name="差 8" xfId="279"/>
    <cellStyle name="差 9" xfId="280"/>
    <cellStyle name="常规 2" xfId="281"/>
    <cellStyle name="常规 2 2" xfId="282"/>
    <cellStyle name="常规 3" xfId="283"/>
    <cellStyle name="好" xfId="284"/>
    <cellStyle name="好 10" xfId="285"/>
    <cellStyle name="好 11" xfId="286"/>
    <cellStyle name="好 2" xfId="287"/>
    <cellStyle name="好 3" xfId="288"/>
    <cellStyle name="好 4" xfId="289"/>
    <cellStyle name="好 5" xfId="290"/>
    <cellStyle name="好 6" xfId="291"/>
    <cellStyle name="好 7" xfId="292"/>
    <cellStyle name="好 8" xfId="293"/>
    <cellStyle name="好 9" xfId="294"/>
    <cellStyle name="汇总" xfId="295"/>
    <cellStyle name="汇总 10" xfId="296"/>
    <cellStyle name="汇总 11" xfId="297"/>
    <cellStyle name="汇总 2" xfId="298"/>
    <cellStyle name="汇总 3" xfId="299"/>
    <cellStyle name="汇总 4" xfId="300"/>
    <cellStyle name="汇总 5" xfId="301"/>
    <cellStyle name="汇总 6" xfId="302"/>
    <cellStyle name="汇总 7" xfId="303"/>
    <cellStyle name="汇总 8" xfId="304"/>
    <cellStyle name="汇总 9" xfId="305"/>
    <cellStyle name="Currency" xfId="306"/>
    <cellStyle name="Currency [0]" xfId="307"/>
    <cellStyle name="计算" xfId="308"/>
    <cellStyle name="计算 10" xfId="309"/>
    <cellStyle name="计算 11" xfId="310"/>
    <cellStyle name="计算 2" xfId="311"/>
    <cellStyle name="计算 3" xfId="312"/>
    <cellStyle name="计算 4" xfId="313"/>
    <cellStyle name="计算 5" xfId="314"/>
    <cellStyle name="计算 6" xfId="315"/>
    <cellStyle name="计算 7" xfId="316"/>
    <cellStyle name="计算 8" xfId="317"/>
    <cellStyle name="计算 9" xfId="318"/>
    <cellStyle name="检查单元格" xfId="319"/>
    <cellStyle name="检查单元格 10" xfId="320"/>
    <cellStyle name="检查单元格 11" xfId="321"/>
    <cellStyle name="检查单元格 2" xfId="322"/>
    <cellStyle name="检查单元格 3" xfId="323"/>
    <cellStyle name="检查单元格 4" xfId="324"/>
    <cellStyle name="检查单元格 5" xfId="325"/>
    <cellStyle name="检查单元格 6" xfId="326"/>
    <cellStyle name="检查单元格 7" xfId="327"/>
    <cellStyle name="检查单元格 8" xfId="328"/>
    <cellStyle name="检查单元格 9" xfId="329"/>
    <cellStyle name="解释性文本" xfId="330"/>
    <cellStyle name="解释性文本 10" xfId="331"/>
    <cellStyle name="解释性文本 11" xfId="332"/>
    <cellStyle name="解释性文本 2" xfId="333"/>
    <cellStyle name="解释性文本 3" xfId="334"/>
    <cellStyle name="解释性文本 4" xfId="335"/>
    <cellStyle name="解释性文本 5" xfId="336"/>
    <cellStyle name="解释性文本 6" xfId="337"/>
    <cellStyle name="解释性文本 7" xfId="338"/>
    <cellStyle name="解释性文本 8" xfId="339"/>
    <cellStyle name="解释性文本 9" xfId="340"/>
    <cellStyle name="警告文本" xfId="341"/>
    <cellStyle name="警告文本 10" xfId="342"/>
    <cellStyle name="警告文本 11" xfId="343"/>
    <cellStyle name="警告文本 2" xfId="344"/>
    <cellStyle name="警告文本 3" xfId="345"/>
    <cellStyle name="警告文本 4" xfId="346"/>
    <cellStyle name="警告文本 5" xfId="347"/>
    <cellStyle name="警告文本 6" xfId="348"/>
    <cellStyle name="警告文本 7" xfId="349"/>
    <cellStyle name="警告文本 8" xfId="350"/>
    <cellStyle name="警告文本 9" xfId="351"/>
    <cellStyle name="链接单元格" xfId="352"/>
    <cellStyle name="链接单元格 10" xfId="353"/>
    <cellStyle name="链接单元格 11" xfId="354"/>
    <cellStyle name="链接单元格 2" xfId="355"/>
    <cellStyle name="链接单元格 3" xfId="356"/>
    <cellStyle name="链接单元格 4" xfId="357"/>
    <cellStyle name="链接单元格 5" xfId="358"/>
    <cellStyle name="链接单元格 6" xfId="359"/>
    <cellStyle name="链接单元格 7" xfId="360"/>
    <cellStyle name="链接单元格 8" xfId="361"/>
    <cellStyle name="链接单元格 9" xfId="362"/>
    <cellStyle name="Comma" xfId="363"/>
    <cellStyle name="Comma [0]" xfId="364"/>
    <cellStyle name="强调文字颜色 1" xfId="365"/>
    <cellStyle name="强调文字颜色 1 10" xfId="366"/>
    <cellStyle name="强调文字颜色 1 11" xfId="367"/>
    <cellStyle name="强调文字颜色 1 2" xfId="368"/>
    <cellStyle name="强调文字颜色 1 3" xfId="369"/>
    <cellStyle name="强调文字颜色 1 4" xfId="370"/>
    <cellStyle name="强调文字颜色 1 5" xfId="371"/>
    <cellStyle name="强调文字颜色 1 6" xfId="372"/>
    <cellStyle name="强调文字颜色 1 7" xfId="373"/>
    <cellStyle name="强调文字颜色 1 8" xfId="374"/>
    <cellStyle name="强调文字颜色 1 9" xfId="375"/>
    <cellStyle name="强调文字颜色 2" xfId="376"/>
    <cellStyle name="强调文字颜色 2 10" xfId="377"/>
    <cellStyle name="强调文字颜色 2 11" xfId="378"/>
    <cellStyle name="强调文字颜色 2 2" xfId="379"/>
    <cellStyle name="强调文字颜色 2 3" xfId="380"/>
    <cellStyle name="强调文字颜色 2 4" xfId="381"/>
    <cellStyle name="强调文字颜色 2 5" xfId="382"/>
    <cellStyle name="强调文字颜色 2 6" xfId="383"/>
    <cellStyle name="强调文字颜色 2 7" xfId="384"/>
    <cellStyle name="强调文字颜色 2 8" xfId="385"/>
    <cellStyle name="强调文字颜色 2 9" xfId="386"/>
    <cellStyle name="强调文字颜色 3" xfId="387"/>
    <cellStyle name="强调文字颜色 3 10" xfId="388"/>
    <cellStyle name="强调文字颜色 3 11" xfId="389"/>
    <cellStyle name="强调文字颜色 3 2" xfId="390"/>
    <cellStyle name="强调文字颜色 3 3" xfId="391"/>
    <cellStyle name="强调文字颜色 3 4" xfId="392"/>
    <cellStyle name="强调文字颜色 3 5" xfId="393"/>
    <cellStyle name="强调文字颜色 3 6" xfId="394"/>
    <cellStyle name="强调文字颜色 3 7" xfId="395"/>
    <cellStyle name="强调文字颜色 3 8" xfId="396"/>
    <cellStyle name="强调文字颜色 3 9" xfId="397"/>
    <cellStyle name="强调文字颜色 4" xfId="398"/>
    <cellStyle name="强调文字颜色 4 10" xfId="399"/>
    <cellStyle name="强调文字颜色 4 11" xfId="400"/>
    <cellStyle name="强调文字颜色 4 2" xfId="401"/>
    <cellStyle name="强调文字颜色 4 3" xfId="402"/>
    <cellStyle name="强调文字颜色 4 4" xfId="403"/>
    <cellStyle name="强调文字颜色 4 5" xfId="404"/>
    <cellStyle name="强调文字颜色 4 6" xfId="405"/>
    <cellStyle name="强调文字颜色 4 7" xfId="406"/>
    <cellStyle name="强调文字颜色 4 8" xfId="407"/>
    <cellStyle name="强调文字颜色 4 9" xfId="408"/>
    <cellStyle name="强调文字颜色 5" xfId="409"/>
    <cellStyle name="强调文字颜色 5 10" xfId="410"/>
    <cellStyle name="强调文字颜色 5 11" xfId="411"/>
    <cellStyle name="强调文字颜色 5 2" xfId="412"/>
    <cellStyle name="强调文字颜色 5 3" xfId="413"/>
    <cellStyle name="强调文字颜色 5 4" xfId="414"/>
    <cellStyle name="强调文字颜色 5 5" xfId="415"/>
    <cellStyle name="强调文字颜色 5 6" xfId="416"/>
    <cellStyle name="强调文字颜色 5 7" xfId="417"/>
    <cellStyle name="强调文字颜色 5 8" xfId="418"/>
    <cellStyle name="强调文字颜色 5 9" xfId="419"/>
    <cellStyle name="强调文字颜色 6" xfId="420"/>
    <cellStyle name="强调文字颜色 6 10" xfId="421"/>
    <cellStyle name="强调文字颜色 6 11" xfId="422"/>
    <cellStyle name="强调文字颜色 6 2" xfId="423"/>
    <cellStyle name="强调文字颜色 6 3" xfId="424"/>
    <cellStyle name="强调文字颜色 6 4" xfId="425"/>
    <cellStyle name="强调文字颜色 6 5" xfId="426"/>
    <cellStyle name="强调文字颜色 6 6" xfId="427"/>
    <cellStyle name="强调文字颜色 6 7" xfId="428"/>
    <cellStyle name="强调文字颜色 6 8" xfId="429"/>
    <cellStyle name="强调文字颜色 6 9" xfId="430"/>
    <cellStyle name="适中" xfId="431"/>
    <cellStyle name="适中 10" xfId="432"/>
    <cellStyle name="适中 11" xfId="433"/>
    <cellStyle name="适中 2" xfId="434"/>
    <cellStyle name="适中 3" xfId="435"/>
    <cellStyle name="适中 4" xfId="436"/>
    <cellStyle name="适中 5" xfId="437"/>
    <cellStyle name="适中 6" xfId="438"/>
    <cellStyle name="适中 7" xfId="439"/>
    <cellStyle name="适中 8" xfId="440"/>
    <cellStyle name="适中 9" xfId="441"/>
    <cellStyle name="输出" xfId="442"/>
    <cellStyle name="输出 10" xfId="443"/>
    <cellStyle name="输出 11" xfId="444"/>
    <cellStyle name="输出 2" xfId="445"/>
    <cellStyle name="输出 3" xfId="446"/>
    <cellStyle name="输出 4" xfId="447"/>
    <cellStyle name="输出 5" xfId="448"/>
    <cellStyle name="输出 6" xfId="449"/>
    <cellStyle name="输出 7" xfId="450"/>
    <cellStyle name="输出 8" xfId="451"/>
    <cellStyle name="输出 9" xfId="452"/>
    <cellStyle name="输入" xfId="453"/>
    <cellStyle name="输入 10" xfId="454"/>
    <cellStyle name="输入 11" xfId="455"/>
    <cellStyle name="输入 2" xfId="456"/>
    <cellStyle name="输入 3" xfId="457"/>
    <cellStyle name="输入 4" xfId="458"/>
    <cellStyle name="输入 5" xfId="459"/>
    <cellStyle name="输入 6" xfId="460"/>
    <cellStyle name="输入 7" xfId="461"/>
    <cellStyle name="输入 8" xfId="462"/>
    <cellStyle name="输入 9" xfId="463"/>
    <cellStyle name="注释" xfId="464"/>
    <cellStyle name="注释 10" xfId="465"/>
    <cellStyle name="注释 11" xfId="466"/>
    <cellStyle name="注释 2" xfId="467"/>
    <cellStyle name="注释 3" xfId="468"/>
    <cellStyle name="注释 4" xfId="469"/>
    <cellStyle name="注释 5" xfId="470"/>
    <cellStyle name="注释 6" xfId="471"/>
    <cellStyle name="注释 7" xfId="472"/>
    <cellStyle name="注释 8" xfId="473"/>
    <cellStyle name="注释 9" xfId="474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pane ySplit="1" topLeftCell="A2" activePane="bottomLeft" state="frozen"/>
      <selection pane="topLeft" activeCell="J1" sqref="J1"/>
      <selection pane="bottomLeft" activeCell="G9" sqref="G9"/>
    </sheetView>
  </sheetViews>
  <sheetFormatPr defaultColWidth="9.140625" defaultRowHeight="21.75" customHeight="1"/>
  <cols>
    <col min="1" max="1" width="7.00390625" style="1" customWidth="1"/>
    <col min="2" max="2" width="8.00390625" style="1" customWidth="1"/>
    <col min="3" max="3" width="16.140625" style="1" bestFit="1" customWidth="1"/>
    <col min="4" max="4" width="18.7109375" style="1" customWidth="1"/>
    <col min="5" max="6" width="4.57421875" style="1" customWidth="1"/>
    <col min="7" max="7" width="14.7109375" style="1" customWidth="1"/>
    <col min="8" max="8" width="7.7109375" style="1" customWidth="1"/>
    <col min="9" max="9" width="13.421875" style="1" customWidth="1"/>
    <col min="10" max="10" width="16.8515625" style="4" customWidth="1"/>
    <col min="11" max="11" width="4.421875" style="1" customWidth="1"/>
    <col min="12" max="12" width="9.140625" style="5" customWidth="1"/>
    <col min="13" max="13" width="9.140625" style="1" bestFit="1" customWidth="1"/>
    <col min="14" max="14" width="8.57421875" style="1" customWidth="1"/>
    <col min="15" max="15" width="13.00390625" style="1" customWidth="1"/>
    <col min="16" max="16384" width="9.00390625" style="1" customWidth="1"/>
  </cols>
  <sheetData>
    <row r="1" spans="1:15" ht="21.7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</v>
      </c>
      <c r="J1" s="4" t="s">
        <v>8</v>
      </c>
      <c r="K1" s="1" t="s">
        <v>9</v>
      </c>
      <c r="L1" s="5" t="s">
        <v>10</v>
      </c>
      <c r="M1" s="1" t="s">
        <v>11</v>
      </c>
      <c r="N1" s="1" t="s">
        <v>12</v>
      </c>
      <c r="O1" s="1" t="s">
        <v>13</v>
      </c>
    </row>
    <row r="2" spans="1:15" ht="21.75" customHeight="1">
      <c r="A2" s="1" t="s">
        <v>35</v>
      </c>
      <c r="B2" s="1" t="s">
        <v>36</v>
      </c>
      <c r="C2" s="2">
        <v>43119.384722222225</v>
      </c>
      <c r="D2" s="3" t="s">
        <v>65</v>
      </c>
      <c r="E2" s="1" t="s">
        <v>14</v>
      </c>
      <c r="F2" s="1">
        <v>56</v>
      </c>
      <c r="G2" s="1" t="s">
        <v>15</v>
      </c>
      <c r="H2" s="1" t="s">
        <v>16</v>
      </c>
      <c r="I2" s="1" t="s">
        <v>17</v>
      </c>
      <c r="J2" s="4" t="s">
        <v>18</v>
      </c>
      <c r="K2" s="1">
        <v>3</v>
      </c>
      <c r="L2" s="5">
        <v>1438</v>
      </c>
      <c r="M2" s="1">
        <v>7.98</v>
      </c>
      <c r="N2" s="1" t="s">
        <v>19</v>
      </c>
      <c r="O2" s="1" t="s">
        <v>37</v>
      </c>
    </row>
    <row r="3" spans="1:15" ht="21.75" customHeight="1">
      <c r="A3" s="1" t="s">
        <v>35</v>
      </c>
      <c r="B3" s="1" t="s">
        <v>38</v>
      </c>
      <c r="C3" s="2">
        <v>43155.41388888889</v>
      </c>
      <c r="D3" s="3" t="s">
        <v>66</v>
      </c>
      <c r="E3" s="1" t="s">
        <v>14</v>
      </c>
      <c r="F3" s="1">
        <v>72</v>
      </c>
      <c r="G3" s="1" t="s">
        <v>20</v>
      </c>
      <c r="H3" s="1" t="s">
        <v>21</v>
      </c>
      <c r="I3" s="1" t="s">
        <v>20</v>
      </c>
      <c r="J3" s="4" t="s">
        <v>22</v>
      </c>
      <c r="K3" s="1">
        <v>1</v>
      </c>
      <c r="L3" s="5">
        <v>820</v>
      </c>
      <c r="M3" s="1" t="s">
        <v>23</v>
      </c>
      <c r="N3" s="1" t="s">
        <v>24</v>
      </c>
      <c r="O3" s="1" t="s">
        <v>37</v>
      </c>
    </row>
    <row r="4" spans="1:15" ht="21.75" customHeight="1">
      <c r="A4" s="1" t="s">
        <v>35</v>
      </c>
      <c r="B4" s="1" t="s">
        <v>39</v>
      </c>
      <c r="C4" s="2">
        <v>43164.43680555555</v>
      </c>
      <c r="D4" s="3" t="s">
        <v>67</v>
      </c>
      <c r="E4" s="1" t="s">
        <v>25</v>
      </c>
      <c r="F4" s="1">
        <v>32</v>
      </c>
      <c r="G4" s="1" t="s">
        <v>26</v>
      </c>
      <c r="H4" s="1" t="s">
        <v>27</v>
      </c>
      <c r="I4" s="1" t="s">
        <v>28</v>
      </c>
      <c r="J4" s="4" t="s">
        <v>29</v>
      </c>
      <c r="K4" s="1">
        <v>3</v>
      </c>
      <c r="L4" s="5">
        <v>2000</v>
      </c>
      <c r="M4" s="1" t="s">
        <v>23</v>
      </c>
      <c r="N4" s="1" t="s">
        <v>19</v>
      </c>
      <c r="O4" s="1" t="s">
        <v>37</v>
      </c>
    </row>
    <row r="5" spans="1:15" ht="21.75" customHeight="1">
      <c r="A5" s="1" t="s">
        <v>35</v>
      </c>
      <c r="B5" s="1" t="s">
        <v>40</v>
      </c>
      <c r="C5" s="2">
        <v>43164.44375</v>
      </c>
      <c r="D5" s="3" t="s">
        <v>68</v>
      </c>
      <c r="E5" s="1" t="s">
        <v>25</v>
      </c>
      <c r="F5" s="1">
        <v>29</v>
      </c>
      <c r="G5" s="1" t="s">
        <v>30</v>
      </c>
      <c r="H5" s="1" t="s">
        <v>31</v>
      </c>
      <c r="I5" s="1" t="s">
        <v>32</v>
      </c>
      <c r="J5" s="4" t="s">
        <v>33</v>
      </c>
      <c r="K5" s="1">
        <v>3</v>
      </c>
      <c r="L5" s="5">
        <v>2959</v>
      </c>
      <c r="M5" s="1" t="s">
        <v>23</v>
      </c>
      <c r="N5" s="1" t="s">
        <v>34</v>
      </c>
      <c r="O5" s="1" t="s">
        <v>37</v>
      </c>
    </row>
  </sheetData>
  <sheetProtection/>
  <dataValidations count="1">
    <dataValidation type="textLength" allowBlank="1" showInputMessage="1" showErrorMessage="1" sqref="D2 D4">
      <formula1>15</formula1>
      <formula2>18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D16" sqref="D16"/>
    </sheetView>
  </sheetViews>
  <sheetFormatPr defaultColWidth="9.140625" defaultRowHeight="21.75" customHeight="1"/>
  <cols>
    <col min="1" max="1" width="7.00390625" style="1" customWidth="1"/>
    <col min="2" max="2" width="8.00390625" style="1" customWidth="1"/>
    <col min="3" max="3" width="16.140625" style="1" bestFit="1" customWidth="1"/>
    <col min="4" max="4" width="18.7109375" style="1" customWidth="1"/>
    <col min="5" max="6" width="4.57421875" style="1" customWidth="1"/>
    <col min="7" max="7" width="14.7109375" style="1" customWidth="1"/>
    <col min="8" max="8" width="7.7109375" style="1" customWidth="1"/>
    <col min="9" max="9" width="13.421875" style="1" customWidth="1"/>
    <col min="10" max="10" width="16.8515625" style="4" customWidth="1"/>
    <col min="11" max="11" width="4.421875" style="1" customWidth="1"/>
    <col min="12" max="12" width="9.140625" style="5" customWidth="1"/>
    <col min="13" max="13" width="9.140625" style="1" bestFit="1" customWidth="1"/>
    <col min="14" max="14" width="8.57421875" style="1" customWidth="1"/>
    <col min="15" max="15" width="13.00390625" style="1" customWidth="1"/>
    <col min="16" max="16384" width="9.00390625" style="1" customWidth="1"/>
  </cols>
  <sheetData>
    <row r="1" spans="1:15" ht="21.7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</v>
      </c>
      <c r="J1" s="4" t="s">
        <v>8</v>
      </c>
      <c r="K1" s="1" t="s">
        <v>9</v>
      </c>
      <c r="L1" s="5" t="s">
        <v>10</v>
      </c>
      <c r="M1" s="1" t="s">
        <v>11</v>
      </c>
      <c r="N1" s="1" t="s">
        <v>12</v>
      </c>
      <c r="O1" s="1" t="s">
        <v>13</v>
      </c>
    </row>
    <row r="2" spans="1:15" ht="21.75" customHeight="1">
      <c r="A2" s="1" t="s">
        <v>35</v>
      </c>
      <c r="B2" s="1" t="s">
        <v>51</v>
      </c>
      <c r="C2" s="2">
        <v>43159.572916666664</v>
      </c>
      <c r="D2" s="3" t="s">
        <v>69</v>
      </c>
      <c r="E2" s="1" t="s">
        <v>14</v>
      </c>
      <c r="F2" s="1">
        <v>46</v>
      </c>
      <c r="G2" s="1" t="s">
        <v>41</v>
      </c>
      <c r="H2" s="1" t="s">
        <v>42</v>
      </c>
      <c r="I2" s="1" t="s">
        <v>20</v>
      </c>
      <c r="J2" s="4" t="s">
        <v>43</v>
      </c>
      <c r="K2" s="1">
        <v>1</v>
      </c>
      <c r="L2" s="5">
        <v>2000</v>
      </c>
      <c r="M2" s="1" t="s">
        <v>23</v>
      </c>
      <c r="N2" s="1" t="s">
        <v>19</v>
      </c>
      <c r="O2" s="1" t="s">
        <v>37</v>
      </c>
    </row>
    <row r="3" spans="1:15" ht="21.75" customHeight="1">
      <c r="A3" s="1" t="s">
        <v>35</v>
      </c>
      <c r="B3" s="1" t="s">
        <v>52</v>
      </c>
      <c r="C3" s="2">
        <v>43160.459027777775</v>
      </c>
      <c r="D3" s="3" t="s">
        <v>70</v>
      </c>
      <c r="E3" s="1" t="s">
        <v>14</v>
      </c>
      <c r="F3" s="1">
        <v>58</v>
      </c>
      <c r="G3" s="1" t="s">
        <v>44</v>
      </c>
      <c r="H3" s="1" t="s">
        <v>21</v>
      </c>
      <c r="I3" s="1" t="s">
        <v>20</v>
      </c>
      <c r="J3" s="4" t="s">
        <v>45</v>
      </c>
      <c r="K3" s="1">
        <v>2</v>
      </c>
      <c r="L3" s="5">
        <v>2181.5</v>
      </c>
      <c r="M3" s="1">
        <v>11.57</v>
      </c>
      <c r="N3" s="1" t="s">
        <v>34</v>
      </c>
      <c r="O3" s="1" t="s">
        <v>37</v>
      </c>
    </row>
    <row r="4" spans="1:15" ht="21.75" customHeight="1">
      <c r="A4" s="1" t="s">
        <v>35</v>
      </c>
      <c r="B4" s="1" t="s">
        <v>53</v>
      </c>
      <c r="C4" s="2">
        <v>43160.55972222222</v>
      </c>
      <c r="D4" s="3" t="s">
        <v>71</v>
      </c>
      <c r="E4" s="1" t="s">
        <v>14</v>
      </c>
      <c r="F4" s="1">
        <v>54</v>
      </c>
      <c r="G4" s="1" t="s">
        <v>46</v>
      </c>
      <c r="H4" s="1" t="s">
        <v>47</v>
      </c>
      <c r="I4" s="1" t="s">
        <v>48</v>
      </c>
      <c r="J4" s="4" t="s">
        <v>49</v>
      </c>
      <c r="K4" s="1">
        <v>3</v>
      </c>
      <c r="L4" s="5">
        <v>2407</v>
      </c>
      <c r="M4" s="1">
        <v>1.58</v>
      </c>
      <c r="N4" s="1" t="s">
        <v>34</v>
      </c>
      <c r="O4" s="1" t="s">
        <v>37</v>
      </c>
    </row>
    <row r="5" spans="1:15" ht="21.75" customHeight="1">
      <c r="A5" s="1" t="s">
        <v>35</v>
      </c>
      <c r="B5" s="1" t="s">
        <v>54</v>
      </c>
      <c r="C5" s="2">
        <v>43161.54513888889</v>
      </c>
      <c r="D5" s="3" t="s">
        <v>72</v>
      </c>
      <c r="E5" s="1" t="s">
        <v>14</v>
      </c>
      <c r="F5" s="1">
        <v>68</v>
      </c>
      <c r="G5" s="1" t="s">
        <v>17</v>
      </c>
      <c r="H5" s="1" t="s">
        <v>21</v>
      </c>
      <c r="I5" s="1" t="s">
        <v>20</v>
      </c>
      <c r="J5" s="4" t="s">
        <v>50</v>
      </c>
      <c r="K5" s="1">
        <v>1</v>
      </c>
      <c r="L5" s="5">
        <v>1745</v>
      </c>
      <c r="M5" s="1" t="s">
        <v>23</v>
      </c>
      <c r="N5" s="1" t="s">
        <v>19</v>
      </c>
      <c r="O5" s="1" t="s">
        <v>37</v>
      </c>
    </row>
  </sheetData>
  <sheetProtection/>
  <dataValidations count="1">
    <dataValidation type="textLength" allowBlank="1" showInputMessage="1" showErrorMessage="1" sqref="D3">
      <formula1>15</formula1>
      <formula2>18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D14" sqref="D14"/>
    </sheetView>
  </sheetViews>
  <sheetFormatPr defaultColWidth="9.140625" defaultRowHeight="21.75" customHeight="1"/>
  <cols>
    <col min="1" max="1" width="7.00390625" style="1" customWidth="1"/>
    <col min="2" max="2" width="8.00390625" style="1" customWidth="1"/>
    <col min="3" max="3" width="16.140625" style="1" bestFit="1" customWidth="1"/>
    <col min="4" max="4" width="18.7109375" style="1" customWidth="1"/>
    <col min="5" max="6" width="4.57421875" style="1" customWidth="1"/>
    <col min="7" max="7" width="14.7109375" style="1" customWidth="1"/>
    <col min="8" max="8" width="7.7109375" style="1" customWidth="1"/>
    <col min="9" max="9" width="13.421875" style="1" customWidth="1"/>
    <col min="10" max="10" width="16.8515625" style="4" customWidth="1"/>
    <col min="11" max="11" width="4.421875" style="1" customWidth="1"/>
    <col min="12" max="12" width="9.140625" style="5" customWidth="1"/>
    <col min="13" max="13" width="9.140625" style="1" bestFit="1" customWidth="1"/>
    <col min="14" max="14" width="8.57421875" style="1" customWidth="1"/>
    <col min="15" max="15" width="13.00390625" style="1" customWidth="1"/>
    <col min="16" max="16384" width="9.00390625" style="1" customWidth="1"/>
  </cols>
  <sheetData>
    <row r="1" spans="1:15" ht="21.7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</v>
      </c>
      <c r="J1" s="4" t="s">
        <v>8</v>
      </c>
      <c r="K1" s="1" t="s">
        <v>9</v>
      </c>
      <c r="L1" s="5" t="s">
        <v>10</v>
      </c>
      <c r="M1" s="1" t="s">
        <v>11</v>
      </c>
      <c r="N1" s="1" t="s">
        <v>12</v>
      </c>
      <c r="O1" s="1" t="s">
        <v>13</v>
      </c>
    </row>
    <row r="2" spans="1:15" ht="21.75" customHeight="1">
      <c r="A2" s="1" t="s">
        <v>35</v>
      </c>
      <c r="B2" s="1" t="s">
        <v>62</v>
      </c>
      <c r="C2" s="2">
        <v>43157.373611111114</v>
      </c>
      <c r="D2" s="3" t="s">
        <v>73</v>
      </c>
      <c r="E2" s="1" t="s">
        <v>14</v>
      </c>
      <c r="F2" s="1">
        <v>59</v>
      </c>
      <c r="G2" s="1" t="s">
        <v>17</v>
      </c>
      <c r="H2" s="1" t="s">
        <v>55</v>
      </c>
      <c r="I2" s="1" t="s">
        <v>17</v>
      </c>
      <c r="J2" s="4" t="s">
        <v>56</v>
      </c>
      <c r="K2" s="1">
        <v>2</v>
      </c>
      <c r="L2" s="5">
        <v>3238</v>
      </c>
      <c r="M2" s="1" t="s">
        <v>23</v>
      </c>
      <c r="N2" s="1" t="s">
        <v>34</v>
      </c>
      <c r="O2" s="1" t="s">
        <v>37</v>
      </c>
    </row>
    <row r="3" spans="1:15" ht="21.75" customHeight="1">
      <c r="A3" s="1" t="s">
        <v>35</v>
      </c>
      <c r="B3" s="1" t="s">
        <v>63</v>
      </c>
      <c r="C3" s="2">
        <v>43157.37569444445</v>
      </c>
      <c r="D3" s="3" t="s">
        <v>74</v>
      </c>
      <c r="E3" s="1" t="s">
        <v>14</v>
      </c>
      <c r="F3" s="1">
        <v>54</v>
      </c>
      <c r="G3" s="1" t="s">
        <v>57</v>
      </c>
      <c r="H3" s="1" t="s">
        <v>21</v>
      </c>
      <c r="I3" s="1" t="s">
        <v>20</v>
      </c>
      <c r="J3" s="4" t="s">
        <v>56</v>
      </c>
      <c r="K3" s="1">
        <v>2</v>
      </c>
      <c r="L3" s="5">
        <v>2807</v>
      </c>
      <c r="M3" s="1" t="s">
        <v>23</v>
      </c>
      <c r="N3" s="1" t="s">
        <v>34</v>
      </c>
      <c r="O3" s="1" t="s">
        <v>37</v>
      </c>
    </row>
    <row r="4" spans="1:15" ht="21.75" customHeight="1">
      <c r="A4" s="1" t="s">
        <v>35</v>
      </c>
      <c r="B4" s="1" t="s">
        <v>64</v>
      </c>
      <c r="C4" s="2">
        <v>43165.388194444444</v>
      </c>
      <c r="D4" s="3" t="s">
        <v>75</v>
      </c>
      <c r="E4" s="1" t="s">
        <v>14</v>
      </c>
      <c r="F4" s="1">
        <v>53</v>
      </c>
      <c r="G4" s="1" t="s">
        <v>58</v>
      </c>
      <c r="H4" s="1" t="s">
        <v>59</v>
      </c>
      <c r="I4" s="1" t="s">
        <v>60</v>
      </c>
      <c r="J4" s="4" t="s">
        <v>61</v>
      </c>
      <c r="K4" s="1">
        <v>3</v>
      </c>
      <c r="L4" s="5">
        <v>2826</v>
      </c>
      <c r="M4" s="1" t="s">
        <v>23</v>
      </c>
      <c r="N4" s="1" t="s">
        <v>34</v>
      </c>
      <c r="O4" s="1" t="s">
        <v>37</v>
      </c>
    </row>
  </sheetData>
  <sheetProtection/>
  <dataValidations count="1">
    <dataValidation type="textLength" allowBlank="1" showInputMessage="1" showErrorMessage="1" sqref="D4">
      <formula1>15</formula1>
      <formula2>18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dcterms:created xsi:type="dcterms:W3CDTF">2017-07-13T03:10:44Z</dcterms:created>
  <dcterms:modified xsi:type="dcterms:W3CDTF">2018-03-20T06:24:32Z</dcterms:modified>
  <cp:category/>
  <cp:version/>
  <cp:contentType/>
  <cp:contentStatus/>
</cp:coreProperties>
</file>