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可批 (2)" sheetId="1" r:id="rId1"/>
    <sheet name="Sheet1" sheetId="2" r:id="rId2"/>
  </sheets>
  <definedNames>
    <definedName name="_xlnm.Print_Titles" localSheetId="0">'可批 (2)'!$1:$3</definedName>
  </definedNames>
  <calcPr fullCalcOnLoad="1"/>
</workbook>
</file>

<file path=xl/sharedStrings.xml><?xml version="1.0" encoding="utf-8"?>
<sst xmlns="http://schemas.openxmlformats.org/spreadsheetml/2006/main" count="3600" uniqueCount="3447">
  <si>
    <t>附件1</t>
  </si>
  <si>
    <t>南海区2019年度第五批个人利用自有住宅建设分布式光伏发电项目明细表</t>
  </si>
  <si>
    <t>序号</t>
  </si>
  <si>
    <t>项目
投资者</t>
  </si>
  <si>
    <t>项目名称</t>
  </si>
  <si>
    <t>项目拟建设地点</t>
  </si>
  <si>
    <t>建筑物
所有者</t>
  </si>
  <si>
    <t>建设
方式</t>
  </si>
  <si>
    <t>建设
性质</t>
  </si>
  <si>
    <t>项目
总投资
（万元）</t>
  </si>
  <si>
    <t>建设
规模
（kW）</t>
  </si>
  <si>
    <t>项目建
设面积
（m2）</t>
  </si>
  <si>
    <t>预计年均发电量（万千瓦时）</t>
  </si>
  <si>
    <t>光伏电力
消纳方式</t>
  </si>
  <si>
    <t>陈帝锋</t>
  </si>
  <si>
    <t>陈帝锋佛山市南海区西樵镇显岗南方大街岗门楼新巷3号12.71千瓦分布式光伏发电项目</t>
  </si>
  <si>
    <t>佛山市南海区西樵镇显岗南方大街岗门楼新巷3号</t>
  </si>
  <si>
    <t>陈满泉</t>
  </si>
  <si>
    <t>屋顶</t>
  </si>
  <si>
    <t>新建</t>
  </si>
  <si>
    <t xml:space="preserve">余电上网，自用比例50％
</t>
  </si>
  <si>
    <t>陈源忠</t>
  </si>
  <si>
    <t>陈源忠佛山市南海区西樵镇显岗西方村青云巷2号9.625千瓦分布式光伏发电项目</t>
  </si>
  <si>
    <t>佛山市南海区西樵镇显岗西方村青云巷2号</t>
  </si>
  <si>
    <t xml:space="preserve">余电上网，自用比例70％
</t>
  </si>
  <si>
    <t>颜佳球</t>
  </si>
  <si>
    <t>颜佳球佛山市南海区西樵镇山根管理区寨边村新街27号11.5千瓦分布式光伏发电项目</t>
  </si>
  <si>
    <t>佛山市南海区西樵镇山根管理区寨边村新街27号</t>
  </si>
  <si>
    <t xml:space="preserve">余电上网，自用比例80％
</t>
  </si>
  <si>
    <t>张国宁</t>
  </si>
  <si>
    <t>张国宁佛山市南海区西樵镇百东张家东边新村75号20.74千瓦分布式光伏发电项目</t>
  </si>
  <si>
    <t>佛山市南海区西樵镇百东张家东边新村75号</t>
  </si>
  <si>
    <t xml:space="preserve">全部发电上网
</t>
  </si>
  <si>
    <t>赵仲刚</t>
  </si>
  <si>
    <t>赵仲刚佛山市南海区西樵镇大同七星高浪村显星西路14号28.2千瓦分布式光伏发电项目</t>
  </si>
  <si>
    <t>佛山市南海区西樵镇大同七星高浪村显星西路14号</t>
  </si>
  <si>
    <t>关衍群</t>
  </si>
  <si>
    <t>关衍群佛山市南海区狮山镇显纲西区村西大道234号12.825千瓦分布式光伏发电项目</t>
  </si>
  <si>
    <t>佛山市南海区狮山镇显纲西区村西大道234号</t>
  </si>
  <si>
    <t xml:space="preserve">余电上网，自用比例31％
</t>
  </si>
  <si>
    <t>关振扬</t>
  </si>
  <si>
    <t>关振扬佛山市南海区狮山镇松岗鹤园村一巷4号14.34千瓦分布式光伏发电项目</t>
  </si>
  <si>
    <t>佛山市南海区狮山镇松岗鹤园村一巷4号</t>
  </si>
  <si>
    <t>麦桂锋</t>
  </si>
  <si>
    <t>麦桂锋佛山市南海区狮山镇莲子塘南二村二十四巷5号16.8千瓦分布式光伏发电项目</t>
  </si>
  <si>
    <t>佛山市南海区狮山镇莲子塘南二村二十四巷5号</t>
  </si>
  <si>
    <t>欧阳英</t>
  </si>
  <si>
    <t>欧阳英佛山市南海区狮山镇官窑永安大道南二巷3号19.44千瓦分布式光伏发电项目</t>
  </si>
  <si>
    <t>佛山市南海区狮山镇官窑永安大道南二巷3号</t>
  </si>
  <si>
    <t>黄丹雯</t>
  </si>
  <si>
    <t>钟智全</t>
  </si>
  <si>
    <t>钟智全佛山市南海区狮山镇颜峰二路一街四号10.08千瓦分布式光伏发电项目</t>
  </si>
  <si>
    <t>佛山市南海区狮山镇颜峰二路一街四号</t>
  </si>
  <si>
    <t>区倬浩</t>
  </si>
  <si>
    <t>区倬浩佛山市南海区狮山镇高尔夫路333号广佛新世界庄园10区27栋4号20.63千瓦分布式光伏发电项目</t>
  </si>
  <si>
    <t>佛山市南海区狮山镇高尔夫路333号广佛新世界庄园10区27栋4号</t>
  </si>
  <si>
    <t>叶雄彬</t>
  </si>
  <si>
    <t>叶雄彬佛山市南海区狮山镇罗村芦塘新村五巷6号之二投资建设29千瓦分布式光伏发电项目</t>
  </si>
  <si>
    <t>广东省佛山市南海区狮山镇罗村芦塘新村五巷6号之二</t>
  </si>
  <si>
    <t>刘锐彬</t>
  </si>
  <si>
    <t>刘锐彬佛山市南海区里水镇麻奢后街村向延队四巷9号15.75千瓦分布式光伏发电项目</t>
  </si>
  <si>
    <t>佛山市南海区里水镇麻奢后街村向延队四巷9号</t>
  </si>
  <si>
    <t xml:space="preserve">余电上网，自用比例30％
</t>
  </si>
  <si>
    <t>崔福昌</t>
  </si>
  <si>
    <t>崔福昌广东省佛山市南海区九江镇沙头南金南一村祠堂巷5号10.98kW分布式光伏发电项目</t>
  </si>
  <si>
    <t>广东省佛山市南海区九江镇沙头南金南一村祠堂巷5号</t>
  </si>
  <si>
    <t>崔亮权</t>
  </si>
  <si>
    <t>余电上网，自用比例60％</t>
  </si>
  <si>
    <t>梁伟材</t>
  </si>
  <si>
    <t>梁伟材佛山市南海区桂城雷岗南约四区160号3.66千瓦分布式光伏发电项目</t>
  </si>
  <si>
    <t>佛山市南海区桂城雷岗南约四区160号</t>
  </si>
  <si>
    <t>余电上网，自用比例80％</t>
  </si>
  <si>
    <t>卢志烽</t>
  </si>
  <si>
    <t>卢志烽佛山市南海桂城平洲平西上海大道十二巷3号10.675千瓦分布式光伏发电项目</t>
  </si>
  <si>
    <t>佛山市南海区桂城平洲平西上海大道十二巷3号</t>
  </si>
  <si>
    <t>周艳芬</t>
  </si>
  <si>
    <t>周艳芬佛山市南海桂城平洲夏东孔溪村大涌边街22号21.96千瓦分布式光伏发电项目</t>
  </si>
  <si>
    <t>南海桂城平洲夏东孔溪村大涌边街22号</t>
  </si>
  <si>
    <t>何美欣</t>
  </si>
  <si>
    <t>何美欣佛山市南海区丹灶镇广丰路16号-3 22.42千瓦分布式光伏发电项目</t>
  </si>
  <si>
    <t>佛山市南海区丹灶镇广丰路16号-3</t>
  </si>
  <si>
    <t>梁淑贤</t>
  </si>
  <si>
    <t>李根祥</t>
  </si>
  <si>
    <t>李根祥佛山市南海区金沙南沙向南村向南街十七巷28号 22.72千瓦分布式光伏发电项目</t>
  </si>
  <si>
    <t>佛山市南海区金沙南沙向南村向南街十七巷28号</t>
  </si>
  <si>
    <t>合计</t>
  </si>
  <si>
    <t>曾昭献</t>
  </si>
  <si>
    <t>曾昭献佛山市南海区大沥镇沥西仁厚新区二街7号22千瓦分布式光伏发电项目</t>
  </si>
  <si>
    <t>黎桂好</t>
  </si>
  <si>
    <t>黎桂好佛山市南海区丹灶镇中安上南新村四巷1号12.4千瓦分布式光伏发电项目</t>
  </si>
  <si>
    <t>张盛泉</t>
  </si>
  <si>
    <t>张盛泉佛山市南海区丹灶镇大涡村张家德联队公厕对出21千瓦分布式光伏发电项目</t>
  </si>
  <si>
    <t>梁勇</t>
  </si>
  <si>
    <t>梁勇佛山南海区桂城平洲平西福宁围金穗花园1区13号5.94千瓦分布式光伏发电项目</t>
  </si>
  <si>
    <t>陈子卫</t>
  </si>
  <si>
    <t>陈子卫佛山市南海区九江镇上东奇山村红星队119号25千瓦分布式光伏发电项目</t>
  </si>
  <si>
    <t>崔锦江</t>
  </si>
  <si>
    <t>崔锦江佛山市南海区九江镇南金田心村永兴巷2号6.6千瓦分布式光伏发电项目</t>
  </si>
  <si>
    <t>崔盛开</t>
  </si>
  <si>
    <t>崔盛开佛山市南海区九江镇南金田心村南二村村边七亩2巷3号10.175千瓦分布式光伏发电项目</t>
  </si>
  <si>
    <t>黄健生</t>
  </si>
  <si>
    <t>黄健生佛山市南海区九江镇下西侯王村南队124号12千瓦分布式光伏发电项目</t>
  </si>
  <si>
    <t>卢湛辉</t>
  </si>
  <si>
    <t>卢湛辉佛山市南海区九江镇西桥楼涌村新村六巷1号13.2千瓦分布式光伏发电项目</t>
  </si>
  <si>
    <t>潘辉雄</t>
  </si>
  <si>
    <t>潘辉雄佛山市南海区九江镇下北建中南路东二巷2号15.6千瓦分布式光伏发电项目</t>
  </si>
  <si>
    <t>李剑聪</t>
  </si>
  <si>
    <t>李剑聪佛山市南海区里水镇赤山村中正巷2号11.78千瓦分布式光伏发电项目</t>
  </si>
  <si>
    <t>仇泽贤</t>
  </si>
  <si>
    <t>仇泽贤佛山市南海区狮山镇高北新区南十一巷1号38.43千瓦分布式光伏发电项目</t>
  </si>
  <si>
    <t>黄嘉星</t>
  </si>
  <si>
    <t>黄嘉星佛山市南海区狮山镇塘联新社村新居北十巷4号14.64千瓦分布式光伏发电项目</t>
  </si>
  <si>
    <t>何艳偕</t>
  </si>
  <si>
    <t>何艳偕佛山市南海区西樵镇山根上沙村何家一巷12号12.375千瓦分布式光伏发电项目</t>
  </si>
  <si>
    <t>李志彬</t>
  </si>
  <si>
    <t>李志彬佛山市南海区西樵镇太平村邓林社62号10.98千瓦分布式光伏发电项目</t>
  </si>
  <si>
    <t>区结文</t>
  </si>
  <si>
    <t>区结文佛山市南海区西樵镇环山大道20号樵晖新城芙蓉路8.68千瓦分布式光伏发电项目</t>
  </si>
  <si>
    <t>区信昌</t>
  </si>
  <si>
    <t>区信昌佛山市南海区西樵镇上金瓯松塘村舟华坊新村10号19.53千瓦分布式光伏发电项目</t>
  </si>
  <si>
    <t>吴辉全</t>
  </si>
  <si>
    <t>吴辉全佛山市南海区西樵镇民乐社区居民委员会延陵村北胜街6号14.88千瓦分布式光伏发电项目</t>
  </si>
  <si>
    <t>冷盛植</t>
  </si>
  <si>
    <t>冷盛植佛山市南海区桂城街平胜社区生龙东便坊四巷9号27.45千瓦分布式光伏发电项目</t>
  </si>
  <si>
    <t>黎丽芬</t>
  </si>
  <si>
    <t>黎丽芬佛山市南海区桂城街道夏西罗芳村西便西五巷6号16.74千瓦分布式光伏发电项目</t>
  </si>
  <si>
    <t>梁海光</t>
  </si>
  <si>
    <t>梁海光佛山市南海区桂城街夏西简池南边坊69号21.96千瓦分布式光伏发电项目</t>
  </si>
  <si>
    <t>梁沛华</t>
  </si>
  <si>
    <t>梁沛华佛山市南海区桂城街平北社区六村大道61号10.98千瓦分布式光伏发电项目</t>
  </si>
  <si>
    <t>梁永添</t>
  </si>
  <si>
    <t>梁永添佛山市南海区桂城街平东社区头涌边街一巷3号22.94千瓦分布式光伏发电项目</t>
  </si>
  <si>
    <t>陈有德</t>
  </si>
  <si>
    <t>陈有德佛山市南海区西樵镇民乐祖仁村祖仁三街22号19.53千瓦分布式光伏发电项目</t>
  </si>
  <si>
    <t>颜显坤</t>
  </si>
  <si>
    <t>颜显坤佛山市南海区西樵镇山根莘村二甲5巷45号30千瓦分布式光伏发电项目</t>
  </si>
  <si>
    <t>陈永健</t>
  </si>
  <si>
    <t>陈永健佛山市南海区里水镇新联桥星村桥西新村36号19.5千瓦分布式光伏发电项目</t>
  </si>
  <si>
    <t>吴志源</t>
  </si>
  <si>
    <t>吴志源佛山市南海区里水镇洲村下村阶屏街25号21.35千瓦分布式光伏发电项目</t>
  </si>
  <si>
    <t>孔昭联</t>
  </si>
  <si>
    <t>孔昭联佛山市南海区狮山镇狮西华孔村光园一号之一25.83千瓦分布式光伏发电项目</t>
  </si>
  <si>
    <t>陈国伟</t>
  </si>
  <si>
    <t>陈国伟佛山市南海区丹灶镇仙岗赤坎村如封坊5号13.11千瓦分布式光伏发电项目</t>
  </si>
  <si>
    <t>陆瑞澎</t>
  </si>
  <si>
    <t>陆瑞澎佛山市南海区丹灶镇东联陆洲村工业区47号32.86千瓦分布式光伏发电项目</t>
  </si>
  <si>
    <t>麦启森</t>
  </si>
  <si>
    <t>麦启森佛山市南海区丹灶镇金沙罗行鼎安路28号9.6千瓦分布式光伏发电项目</t>
  </si>
  <si>
    <t>林艳荷</t>
  </si>
  <si>
    <t>林艳荷佛山市南海区九江镇下北长兴村岳湾路22号13.47千瓦分布式光伏发电项目</t>
  </si>
  <si>
    <t>谭伦安</t>
  </si>
  <si>
    <t>谭伦安佛山市南海区九江镇沙头南金先四村中和里七巷29号11千瓦分布式光伏发电项目</t>
  </si>
  <si>
    <t>谭侣勤</t>
  </si>
  <si>
    <t>谭侣勤佛山市南海区九江镇沙头南金尚中村明星大街第二巷东11号22.90千瓦分布式光伏发电项目</t>
  </si>
  <si>
    <t>谭侣勤佛山市南海区沙头南金明星村五巷西2号14.82千瓦分布式光伏发电项目</t>
  </si>
  <si>
    <t>高敏初</t>
  </si>
  <si>
    <t>高敏初佛山市南海区九江镇上西长龄村53号19.84千瓦分布式光伏发电项目</t>
  </si>
  <si>
    <t>曾伯伟</t>
  </si>
  <si>
    <t>曾伯伟佛山市南海区九江镇梅圳会龙新村二巷8号15.125千瓦分布式光伏发电项目</t>
  </si>
  <si>
    <t>李浩维</t>
  </si>
  <si>
    <t>李浩维佛山市南海区九江镇洛浦路12号21.39千瓦分布式光伏发电项目</t>
  </si>
  <si>
    <t>潘其发</t>
  </si>
  <si>
    <t>潘其发佛山市南海区西樵镇西樵社区吉水旧村十五巷7号15.4千瓦分布式光伏发电项目</t>
  </si>
  <si>
    <t>苏志成</t>
  </si>
  <si>
    <t>苏志成佛山市南海区西樵镇河岗竹塘村井口巷11号9.625千瓦分布式光伏发电项目</t>
  </si>
  <si>
    <t>区爱珍</t>
  </si>
  <si>
    <t>区爱珍佛山市南海区西樵镇龙角路2号碧豪轩11座101房16.32千瓦分布式光伏发电项目</t>
  </si>
  <si>
    <t>姚学宁</t>
  </si>
  <si>
    <t>姚学宁佛山市南海区西樵镇百西村潘家村十五队宅基地24号35.99千瓦分布式光伏发电项目</t>
  </si>
  <si>
    <t>姚章北</t>
  </si>
  <si>
    <t>姚章北佛山市南海区西樵镇百西西岸下潘外新村20号25.62千瓦分布式光伏发电项目</t>
  </si>
  <si>
    <t>曾昭鸿</t>
  </si>
  <si>
    <t>曾昭鸿佛山市南海区大沥镇盐步河东建和村123号9.76千瓦分布式光伏发电项目</t>
  </si>
  <si>
    <t>阮显荣</t>
  </si>
  <si>
    <t>阮显荣佛山市南海区大沥镇沥西三村潘后巷3号26.04千瓦分布式光伏发电项目</t>
  </si>
  <si>
    <t>胡盛发</t>
  </si>
  <si>
    <t>胡盛发佛山市南海区桂城街夏东社区孔溪村新村东区45号18.9千瓦分布式光伏发电项目</t>
  </si>
  <si>
    <t>李忠生</t>
  </si>
  <si>
    <t>李忠生佛山市南海区桂城街平西社区格涌西大街九巷1号30.4千瓦分布式光伏发电项目</t>
  </si>
  <si>
    <t>梁超红</t>
  </si>
  <si>
    <t>梁超红佛山市南海区桂城街平东社区沙园新村东一巷8号18.91千瓦分布式光伏发电项目</t>
  </si>
  <si>
    <t>谭淑贤</t>
  </si>
  <si>
    <t>谭淑贤佛山市南海区桂城街东二社区新村305号12.54千瓦分布式光伏发电项目</t>
  </si>
  <si>
    <t>唐镜标</t>
  </si>
  <si>
    <t>唐镜标佛山市南海区桂城街道平东社区沙园村啟明里10号12.2千瓦分布式光伏发电项目</t>
  </si>
  <si>
    <t>高伟锐</t>
  </si>
  <si>
    <t>高伟锐佛山市南海区丹灶镇高海南房村东二巷7号14.26千瓦分布式光伏发电项目</t>
  </si>
  <si>
    <t>黄永强</t>
  </si>
  <si>
    <t>黄永强佛山市南海区九江镇下北长兴村奉政第9号9.6千瓦分布式光伏发电项目</t>
  </si>
  <si>
    <t>卢敏昌</t>
  </si>
  <si>
    <t>卢敏昌佛山市南海区九江镇沙头水南沙涌村进士里1号15.93千瓦分布式光伏发电项目</t>
  </si>
  <si>
    <t>邓炽能</t>
  </si>
  <si>
    <t>邓炽能佛山市南海区里水镇得胜学基塘村北头二巷4号33.3千瓦分布式光伏发电项目</t>
  </si>
  <si>
    <t>温彩祥</t>
  </si>
  <si>
    <t>温彩祥佛山市南海区里水镇河村村雄星村沙塘新街15号13.42千瓦分布式光伏发电项目</t>
  </si>
  <si>
    <t>陶秋源</t>
  </si>
  <si>
    <t>陶秋源佛山市南海区狮山镇华涌五约村居仁里29号4.27千瓦分布式光伏发电项目</t>
  </si>
  <si>
    <t>张紫滢</t>
  </si>
  <si>
    <t>张紫滢佛山市南海区桂城街道半岛路9号利海尖东半岛花园一期33栋02号12.4千瓦分布式光伏发电项目</t>
  </si>
  <si>
    <t>欧志明</t>
  </si>
  <si>
    <t>欧志明佛山市南海区狮山镇松岗联表刘新村南二四路50号13.02千瓦分布式光伏发电项目</t>
  </si>
  <si>
    <t>彭盛勤</t>
  </si>
  <si>
    <t>彭盛勤佛山南海区桂城石一村西桂元路涌元坊171号15.555千瓦分布式光伏发电项目</t>
  </si>
  <si>
    <t>徐君华</t>
  </si>
  <si>
    <t>徐君华佛山市南海区丹灶镇云峰路1号云山峰境花园泷庭墅12座103房7.2千瓦分布式光伏发电项目</t>
  </si>
  <si>
    <t>崔献昌</t>
  </si>
  <si>
    <t>崔献昌佛山市南海区九江镇南金田心村永兴巷6号8.8千瓦分布式光伏发电项目</t>
  </si>
  <si>
    <t>胡可为</t>
  </si>
  <si>
    <t>胡可为佛山市南海区大沥镇黄岐漖表东星村东路12号28.89千瓦分布式光伏发电项目</t>
  </si>
  <si>
    <t>潘伟权</t>
  </si>
  <si>
    <t>潘伟权佛山市南海区大沥镇沥西三村新区西三巷3号17.05千瓦分布式光伏发电项目</t>
  </si>
  <si>
    <t>许浩权</t>
  </si>
  <si>
    <t>许浩权佛山市南海区大沥镇太平白界东村东街向阳二巷3号7.98千瓦分布式光伏发电项目</t>
  </si>
  <si>
    <t>周锡如</t>
  </si>
  <si>
    <t>周锡如佛山市南海区大沥镇太平冲表康公北街三号7瓦分布式光伏发电项目</t>
  </si>
  <si>
    <t>陈俊秋</t>
  </si>
  <si>
    <t>陈俊秋佛山市南海区大沥镇沥东荔庄南村西区十九巷17号11.02千瓦分布式光伏发电项目</t>
  </si>
  <si>
    <t>冯剑锋</t>
  </si>
  <si>
    <t>冯剑锋佛山市南海区大沥雅瑶上亨村北区五巷11号18.85千瓦分布式光伏发电项目</t>
  </si>
  <si>
    <t>梁伟培</t>
  </si>
  <si>
    <t>梁伟培佛山市南海区大沥镇盐步迴龙村550号13.68千瓦分布式光伏发电项目</t>
  </si>
  <si>
    <t>周天伟</t>
  </si>
  <si>
    <t>周天伟佛山市南海区大沥镇盐步河西水藤村东大街南8号11.97千瓦分布式光伏发电项目</t>
  </si>
  <si>
    <t>冯少梅</t>
  </si>
  <si>
    <t>冯少梅佛山市南海区大沥镇盐步河东村委会东城新村43号6.6千瓦分布式光伏发电项目</t>
  </si>
  <si>
    <t>陈允廉</t>
  </si>
  <si>
    <t>陈允廉佛山市南海区大沥镇盐步东秀官田村顺南大街3号11.97千瓦分布式光伏发电项目</t>
  </si>
  <si>
    <t>陈炽勇</t>
  </si>
  <si>
    <t>陈炽勇佛山市南海区大沥镇盐步东秀亨漖村祠前六巷6号11.7千瓦分布式光伏发电项目</t>
  </si>
  <si>
    <t>李泽文</t>
  </si>
  <si>
    <t>李泽文佛山市南海区大沥镇盐步河西陆边村塘底新村自编3号54千瓦分布式光伏发电项目</t>
  </si>
  <si>
    <t>邵英杰</t>
  </si>
  <si>
    <t>邵英杰佛山市南海区大沥镇盐步联安村西约坊2号之一16.81千瓦分布式光伏发电项目</t>
  </si>
  <si>
    <t>曾劲球</t>
  </si>
  <si>
    <t>曾劲球佛山市南海区九江镇下北古滘村古滘直街75号21.96千瓦分布式光伏发电项目</t>
  </si>
  <si>
    <t>陈国能</t>
  </si>
  <si>
    <t>陈国能佛山市南海区九江镇下东群星村文胜队673号15.37千瓦分布式光伏发电项目</t>
  </si>
  <si>
    <t>陈信渠</t>
  </si>
  <si>
    <t>陈信渠佛山市南海区九江镇下西大稔村稔一队51号13.5千瓦分布式光伏发电项目</t>
  </si>
  <si>
    <t>崔良开</t>
  </si>
  <si>
    <t>崔良开佛山市南海区九江镇南金田心村南大街葡萄东巷9号16千瓦分布式光伏发电项目</t>
  </si>
  <si>
    <t>冯焯辉</t>
  </si>
  <si>
    <t>冯焯辉佛山市南海区九江镇新龙新涌村二队70号11.4千瓦分布式光伏发电项目</t>
  </si>
  <si>
    <t>胡建光</t>
  </si>
  <si>
    <t>胡建光佛山市南海区九江镇北村青龙村东九巷3号29.28千瓦分布式光伏发电项目</t>
  </si>
  <si>
    <t>胡少萍</t>
  </si>
  <si>
    <t>胡少萍佛山市南海区九江镇大谷中涌村二队首约一巷18号14.7千瓦分布式光伏发电项目</t>
  </si>
  <si>
    <t>胡志明</t>
  </si>
  <si>
    <t>胡志明佛山市南海区九江镇石江夏江村胡家七巷1号12.825千瓦分布式光伏发电项目</t>
  </si>
  <si>
    <t>黄炎雄</t>
  </si>
  <si>
    <t>黄炎雄佛山市南海区九江镇下北铁滘村东一巷1号5.13千瓦分布式光伏发电项目</t>
  </si>
  <si>
    <t>邝嘉恒</t>
  </si>
  <si>
    <t>邝嘉恒佛山市南海区九江镇下西侯王村北队360号之一10.5千瓦分布式光伏发电项目</t>
  </si>
  <si>
    <t>劳炳来</t>
  </si>
  <si>
    <t>劳炳来佛山市南海区九江镇奇山东风村360号15千瓦分布式光伏发电项目</t>
  </si>
  <si>
    <t>黎建潮</t>
  </si>
  <si>
    <t>黎建潮佛山市南海区九江镇河清一村社边巷216号16.2千瓦分布式光伏发电项目</t>
  </si>
  <si>
    <t>李德来</t>
  </si>
  <si>
    <t>李德来佛山市南海区九江镇沙头石江禄兴村禄井新村一巷5号8.12千瓦分布式光伏发电项目</t>
  </si>
  <si>
    <t>李顺兴</t>
  </si>
  <si>
    <t>李顺兴佛山市南海区九江镇沙头建新街73号10.5千瓦分布式光伏发电项目</t>
  </si>
  <si>
    <t>李伟忠</t>
  </si>
  <si>
    <t>李伟忠佛山市南海区九江镇沙头石江夏江金仁里11号19.8千瓦分布式光伏发电项目</t>
  </si>
  <si>
    <t>李秀丰</t>
  </si>
  <si>
    <t>李秀丰佛山市南海区九江镇石江夏江村高桥五巷9号9.69千瓦分布式光伏发电项目</t>
  </si>
  <si>
    <t>李玉兰</t>
  </si>
  <si>
    <t>李玉兰佛山市南海区九江镇建中南路东一巷1号15千瓦分布式光伏发电项目</t>
  </si>
  <si>
    <t>梁家松</t>
  </si>
  <si>
    <t>梁家松佛山市南海区九江镇下东南华前进队73号16.8千瓦分布式光伏发电项目</t>
  </si>
  <si>
    <t>卢绍勋</t>
  </si>
  <si>
    <t>卢绍勋佛山市南海区九江镇沙头街道西桥村贡圆巷9号7.25千瓦分布式光伏发电项目</t>
  </si>
  <si>
    <t>卢照勋</t>
  </si>
  <si>
    <t>卢照勋佛山市南海区九江镇沙头西桥村贡圆巷7号16.53千瓦分布式光伏发电项目</t>
  </si>
  <si>
    <t>莫乾生</t>
  </si>
  <si>
    <t>莫乾生佛山市南海区九江镇沙头朗星大朗村仁兴里12号15千瓦分布式光伏发电项目</t>
  </si>
  <si>
    <t>潘康松</t>
  </si>
  <si>
    <t>潘康松佛山市南海区九江镇璜矶日耀161号10.2千瓦分布式光伏发电项目</t>
  </si>
  <si>
    <t>苏汉成</t>
  </si>
  <si>
    <t>苏汉成佛山市南海区九江镇沙头石江村一队南约十巷4号20.35千瓦分布式光伏发电项目</t>
  </si>
  <si>
    <t>张翠仪</t>
  </si>
  <si>
    <t>张翠仪佛山市南海区九江镇上东沙村永红52号15千瓦分布式光伏发电项目</t>
  </si>
  <si>
    <t>陈锦基</t>
  </si>
  <si>
    <t>陈锦基佛山市南海区西樵镇显岗北方村北三组西北巷3号17.1千瓦分布式光伏发电项目</t>
  </si>
  <si>
    <t>陈森开</t>
  </si>
  <si>
    <t>陈森开佛山市南海区西樵镇显岗居委会东方新村南56号15千瓦分布式光伏发电项目</t>
  </si>
  <si>
    <t>陈耀昌</t>
  </si>
  <si>
    <t>陈耀昌佛山市南海区西樵镇儒溪大街村民小组一巷13号16千瓦分布式光伏发电项目</t>
  </si>
  <si>
    <t>冯志登</t>
  </si>
  <si>
    <t>冯志登佛山市南海区西樵镇上金瓯渡漖村246号9千瓦分布式光伏发电项目</t>
  </si>
  <si>
    <t>郭乐南</t>
  </si>
  <si>
    <t>郭乐南佛山市南海区西樵镇大同行龙村西区住宅区1号12千瓦分布式光伏发电项目</t>
  </si>
  <si>
    <t>何庆泽</t>
  </si>
  <si>
    <t>何庆泽佛山市南海区西樵镇大岸开先村贤福新村西二巷6号9.6千瓦分布式光伏发电项目</t>
  </si>
  <si>
    <t>何永初</t>
  </si>
  <si>
    <t>何永初佛山市南海区西樵镇儒溪立新村二巷5号之一10.26千瓦分布式光伏发电项目</t>
  </si>
  <si>
    <t>黄宝仪</t>
  </si>
  <si>
    <t>黄宝仪佛山市南海区西樵镇太平易发区太平路20号32.4千瓦分布式光伏发电项目</t>
  </si>
  <si>
    <t>黄伟谦</t>
  </si>
  <si>
    <t>黄伟谦佛山市南海区西樵镇西岸理学一队69号16.8千瓦分布式光伏发电项目</t>
  </si>
  <si>
    <t>黄晓堂</t>
  </si>
  <si>
    <t>黄晓堂佛山市南海区西樵镇西岸理学一村小组16.8千瓦分布式光伏发电项目</t>
  </si>
  <si>
    <t>李鸿佳</t>
  </si>
  <si>
    <t>李鸿佳佛山市南海区西樵镇太平易发区太平路3号30.6千瓦分布式光伏发电项目</t>
  </si>
  <si>
    <t>李俭开</t>
  </si>
  <si>
    <t>李俭开佛山市南海区西樵镇河岗河溪村勒岗28号60千瓦分布式光伏发电项目</t>
  </si>
  <si>
    <t>李永贤</t>
  </si>
  <si>
    <t>李永贤佛山市南海区西樵镇河岗河溪村勒岗30号81千瓦分布式光伏发电项目</t>
  </si>
  <si>
    <t>梁翠甜</t>
  </si>
  <si>
    <t>梁翠甜佛山市南海区西樵镇新田村第八村民小组八米涌（外工村）75千瓦分布式光伏发电项目</t>
  </si>
  <si>
    <t>梁国添</t>
  </si>
  <si>
    <t>梁国添佛山市南海区西樵镇百西四约村区边新村五巷3号19.2千瓦分布式光伏发电项目</t>
  </si>
  <si>
    <t>梁辉球</t>
  </si>
  <si>
    <t>梁辉球佛山市南海区西樵镇崇南新地村新村12号18.81千瓦分布式光伏发电项目</t>
  </si>
  <si>
    <t>梁建勋</t>
  </si>
  <si>
    <t>梁建勋佛山市南海区西樵镇崇南碧霞新村九巷3号10.44千瓦分布式光伏发电项目</t>
  </si>
  <si>
    <t>梁庆长</t>
  </si>
  <si>
    <t>梁庆长佛山市南海区西樵镇崇南北华村新村宝贵街5号25.62千瓦分布式光伏发电项目</t>
  </si>
  <si>
    <t>梁伟森</t>
  </si>
  <si>
    <t>梁伟森佛山市南海区西樵镇崇南上涌村新华巷10号10.08千瓦分布式光伏发电项目</t>
  </si>
  <si>
    <t>梁悦球</t>
  </si>
  <si>
    <t>梁悦球佛山市南海区西樵镇崇南新地村25号15.95千瓦分布式光伏发电项目</t>
  </si>
  <si>
    <t>梁志恩</t>
  </si>
  <si>
    <t>梁志恩佛山市南海区西樵镇崇南北华村新村宝宁街7号21千瓦分布式光伏发电项目</t>
  </si>
  <si>
    <t>麦勉勤</t>
  </si>
  <si>
    <t>麦勉勤佛山市南海区西樵镇七星村凤二村民小组始兴南街2巷4号7.41千瓦分布式光伏发电项目</t>
  </si>
  <si>
    <t>麦燕梅</t>
  </si>
  <si>
    <t>麦燕梅佛山市南海区西樵镇显岗南方村南方大街西岐里巷14号4.2千瓦分布式光伏发电项目</t>
  </si>
  <si>
    <t>麦准生</t>
  </si>
  <si>
    <t>麦准生佛山市南海区西樵镇西樵吉水新村七街13号15.93千瓦分布式光伏发电项目</t>
  </si>
  <si>
    <t>潘国英</t>
  </si>
  <si>
    <t>潘国英佛山市南海区西樵镇百东南便村中坊街南一巷7号侧11.88千瓦分布式光伏发电项目</t>
  </si>
  <si>
    <t>区日雄</t>
  </si>
  <si>
    <t>区日雄佛山市南海区西樵镇西岸田心村16号14千瓦分布式光伏发电项目</t>
  </si>
  <si>
    <t>区勇文</t>
  </si>
  <si>
    <t>区勇文佛山市南海区西樵镇上金瓯西乡村聚龙新街45号12千瓦分布式光伏发电项目</t>
  </si>
  <si>
    <t>谭根劳</t>
  </si>
  <si>
    <t>谭根劳佛山市南海区西樵镇太平圩北街42号6.6千瓦分布式光伏发电项目</t>
  </si>
  <si>
    <t>吴耀广</t>
  </si>
  <si>
    <t>吴耀广佛山市南海区西樵镇民乐延陵村聚龙里1号7.5千瓦分布式光伏发电项目</t>
  </si>
  <si>
    <t>冼细苏</t>
  </si>
  <si>
    <t>冼细苏佛山市南海区西樵镇七星田心村北队龙眼园18号5.22千瓦分布式光伏发电项目</t>
  </si>
  <si>
    <t>冼钊明</t>
  </si>
  <si>
    <t>冼钊明佛山市南海区西樵镇七星廖江村一队南十巷14号9.275千瓦分布式光伏发电项目</t>
  </si>
  <si>
    <t>张加泉</t>
  </si>
  <si>
    <t>张加泉佛山市南海区西樵镇联新符村张家大街5号19.2千瓦分布式光伏发电项目</t>
  </si>
  <si>
    <t>张维右</t>
  </si>
  <si>
    <t>张维右佛山市南海区西樵镇新河五七甲村15号13.2千瓦分布式光伏发电项目</t>
  </si>
  <si>
    <t>张伟金</t>
  </si>
  <si>
    <t>张伟金佛山市南海区西樵镇新河一甲村新村7号19.2千瓦分布式光伏发电项目</t>
  </si>
  <si>
    <t>张文溪</t>
  </si>
  <si>
    <t>张文溪佛山市南海区西樵镇新河一甲村新村15.9千瓦分布式光伏发电项目</t>
  </si>
  <si>
    <t>周礼汉</t>
  </si>
  <si>
    <t>周礼汉佛山市南海区西樵镇周家村新村七街5号20.1千瓦分布式光伏发电项目</t>
  </si>
  <si>
    <t>陈海华</t>
  </si>
  <si>
    <t>陈海华佛山市南海区狮山镇龙头西鸦村合胜里106号15千瓦分布式光伏发电项目</t>
  </si>
  <si>
    <t>陈建兴</t>
  </si>
  <si>
    <t>陈建兴佛山市南海区狮山镇狮中陈洞新村十巷7号5.1千瓦分布式光伏发电项目</t>
  </si>
  <si>
    <t>陈雄卫</t>
  </si>
  <si>
    <t>陈雄卫佛山市南海区狮山镇官窑社区居委会鱼布村中十六巷2号18.605千瓦分布式光伏工程项目</t>
  </si>
  <si>
    <t>董志隆</t>
  </si>
  <si>
    <t>董志隆佛山市南海区狮山镇小塘狮南沙三新村平安巷8号18.81千瓦分布式光伏发电项目</t>
  </si>
  <si>
    <t>关丽仪</t>
  </si>
  <si>
    <t>关丽仪佛山市南海区狮山镇松岗联表东村新村联三巷52号8.64千瓦分布式光伏发电项目</t>
  </si>
  <si>
    <t>关赞辉</t>
  </si>
  <si>
    <t>关赞辉佛山市南海区狮山镇松岗联表西村尚义南巷118号8.68千瓦分布式光伏发电项目</t>
  </si>
  <si>
    <t>何波湖</t>
  </si>
  <si>
    <t>何波湖佛山市南海区狮山镇大榄三村永丰队荔枝基新区11号13.34千瓦分布式光伏发电项目</t>
  </si>
  <si>
    <t>黄国光</t>
  </si>
  <si>
    <t>黄国光佛山市南海区狮山镇官窑新和乡布北东村新区二巷12号5.13千瓦分布式光伏发电项目</t>
  </si>
  <si>
    <t>孔昭联佛山市南海区狮山镇狮西村委会华孔村村前大街17号16.5千瓦分布式光伏发电项目</t>
  </si>
  <si>
    <t>李玉珍</t>
  </si>
  <si>
    <t>李玉珍佛山市南海区狮山镇狮中文笔村新村一巷2号12.2千瓦分布式光伏发电项目</t>
  </si>
  <si>
    <t>李志海</t>
  </si>
  <si>
    <t>李志海佛山市南海区狮山镇松岗塘联北社村新村六巷26号16.53千瓦分布式光伏发电项目</t>
  </si>
  <si>
    <t>刘丽芳</t>
  </si>
  <si>
    <t>刘丽芳佛山市南海区狮山镇狮中西社村四号巷2号17.69千瓦分布式光伏发电项目</t>
  </si>
  <si>
    <t>刘铭威</t>
  </si>
  <si>
    <t>刘铭威佛山市南海区狮山镇官窑永安大道和平路20号8.1千瓦分布式光伏发电项目</t>
  </si>
  <si>
    <t>刘庆标</t>
  </si>
  <si>
    <t>刘庆标佛山市南海区狮山镇官窑刘边西头村新村7号22.8千瓦分布式光伏发电项目</t>
  </si>
  <si>
    <t>刘穗生</t>
  </si>
  <si>
    <t>刘穗生佛山南海市官窑镇驿园东路南四巷9号6.49千瓦分布式光伏发电项目</t>
  </si>
  <si>
    <t>潘洪永</t>
  </si>
  <si>
    <t>潘洪永佛山市南海区狮山镇官窑沙头文智村狮子巷13号8.83千瓦分布式光伏发电项目</t>
  </si>
  <si>
    <t>潘启信</t>
  </si>
  <si>
    <t>潘启信佛山市南海区狮山镇沙头海念村村前新区16号12.96千瓦分布式光伏发电项目</t>
  </si>
  <si>
    <t>苏兰萍</t>
  </si>
  <si>
    <t>苏兰萍佛山市南海区狮山镇罗洞白仙村松桂门10号12千瓦分布式光伏发项目</t>
  </si>
  <si>
    <t>孙敬芬</t>
  </si>
  <si>
    <t>孙敬芬佛山市南海区狮山镇石澎石步塘村村东四巷9号15.555千瓦分布式光伏发电项目</t>
  </si>
  <si>
    <t>徐庆卢</t>
  </si>
  <si>
    <t>徐庆卢佛山市南海区狮山镇小塘莲塘村北三村民小组莲北新村五巷3号8.1千瓦分布式光伏发电项目</t>
  </si>
  <si>
    <t>严灿洪</t>
  </si>
  <si>
    <t>严灿洪佛山市南海区狮山镇小塘思贤西村52号20千瓦分布式光伏发电项目</t>
  </si>
  <si>
    <t>颜允兴</t>
  </si>
  <si>
    <t>颜允兴佛山市南海区狮山镇官窑大榄村第六村民小组联丰新区7号8.1千瓦分布式光伏发电项目</t>
  </si>
  <si>
    <t>杨惠丽</t>
  </si>
  <si>
    <t>杨惠丽佛山市南海区狮山镇狮北南一村新村二巷5号之二19.8千瓦  分布式光伏发电项目</t>
  </si>
  <si>
    <t>袁旋栩</t>
  </si>
  <si>
    <t>袁旋栩佛山市南海区狮山镇松岗沿江北西路6号15.66千瓦分布式光伏发电项目</t>
  </si>
  <si>
    <t>原巨祥</t>
  </si>
  <si>
    <t>原巨祥佛山市南海区狮山镇官窑七甫村第七队李巷自编1号30.82千瓦分布式光伏发电项目</t>
  </si>
  <si>
    <t>张谦华</t>
  </si>
  <si>
    <t>张谦华佛山市南海区狮山镇高边张边南村新区南一巷8号10.5千瓦分布式光伏发电项目</t>
  </si>
  <si>
    <t>张群</t>
  </si>
  <si>
    <t>张群佛山市南海区狮山镇颜峰新区二街9号15.12千瓦分布式光伏发电项目</t>
  </si>
  <si>
    <t>张佐英</t>
  </si>
  <si>
    <t>张佐英佛山市南海区狮山镇松岗文明西路雅乐区37号13.68千瓦分布式光伏发电项目</t>
  </si>
  <si>
    <t>郑东</t>
  </si>
  <si>
    <t>郑东佛山市南海区狮山镇颜峰丹邱村竹园里街三巷4号13.05千瓦分布式光伏发电项目</t>
  </si>
  <si>
    <t>周锦谦</t>
  </si>
  <si>
    <t>周锦谦佛山市南海区狮山镇官窑永和村鸪西村民小组腾蛟里一巷2号15.66千瓦分布式光伏发电项目</t>
  </si>
  <si>
    <t>邹桂能</t>
  </si>
  <si>
    <t>邹桂能佛山市南海区官窑群岗大塘村新区C08 11.31千瓦分布式光伏发电项目</t>
  </si>
  <si>
    <t>邹汉文</t>
  </si>
  <si>
    <t>邹汉文佛山市南海区狮山镇官窑群岗大塘村南八巷15号9千瓦分布式光伏发电项目</t>
  </si>
  <si>
    <t>白杰文</t>
  </si>
  <si>
    <t>白杰文佛山市南海区狮山镇塘头村委会塘一村民小组塘一新村一巷12号19.66千瓦分布式光伏发电项目</t>
  </si>
  <si>
    <t>陈博文</t>
  </si>
  <si>
    <t>陈博文佛山市南海区丹灶镇新农山美村北街一巷6号17.7千瓦分布式光伏发电项目</t>
  </si>
  <si>
    <t>陈啟雄</t>
  </si>
  <si>
    <t>陈啟雄佛山市南海区丹灶镇银河湾头村开发区西巷2号9千瓦分布式光伏发电项目</t>
  </si>
  <si>
    <t>陈世全</t>
  </si>
  <si>
    <t>陈世全佛山市南海区丹灶镇新农山美村南街五巷8号13.2千瓦分布式光伏发电项目</t>
  </si>
  <si>
    <t>陈仲亨</t>
  </si>
  <si>
    <t>陈仲亨佛山市南海区丹灶镇新农山美村大街二巷2号16.5千瓦分布式光伏发电项目</t>
  </si>
  <si>
    <t>邓国华</t>
  </si>
  <si>
    <t>邓国华佛山市南海区狮山镇招大白泥坑村一巷4号10.5千瓦分布式光伏发电项目</t>
  </si>
  <si>
    <t>邓伟光</t>
  </si>
  <si>
    <t>邓伟光佛山市南海区里水镇和顺文教前途村力边社西二巷1号10.8千瓦分布式光伏发电项目</t>
  </si>
  <si>
    <t>邓玉婷</t>
  </si>
  <si>
    <t>邓玉婷佛山市南海区里水镇金利陈屋村南一巷2号18千瓦分布式光伏发电项目</t>
  </si>
  <si>
    <t>杜国富</t>
  </si>
  <si>
    <t>杜国富佛山市南海区丹灶镇罗行田心村大街西七巷1号25千瓦分布式光伏发电项目</t>
  </si>
  <si>
    <t>杜联</t>
  </si>
  <si>
    <t>杜联佛山市南海区桂城街石二村东华路冲坊10号10.2千瓦分布式光伏发电项目</t>
  </si>
  <si>
    <t>杜永棉</t>
  </si>
  <si>
    <t>杜永棉佛山市南海区丹灶镇罗行田心村二巷8号47.88千瓦分布式光伏发电项目</t>
  </si>
  <si>
    <t>杜志光</t>
  </si>
  <si>
    <t>杜志光佛山市南海区丹灶镇建设村文明坊新村一巷5号17.86千瓦分布式光伏发电项目</t>
  </si>
  <si>
    <t>冯允柏</t>
  </si>
  <si>
    <t>冯允柏佛山市南海区里水镇胜利丰岗村盛平大街一巷11号10.6千瓦分布式光伏发电项目</t>
  </si>
  <si>
    <t>高善良</t>
  </si>
  <si>
    <t>高善良佛山市南海区丹灶镇银河大杏村聚德里北坊19号9.3千瓦分布式光伏发电项目</t>
  </si>
  <si>
    <t>郭广财</t>
  </si>
  <si>
    <t>郭广财佛山市南海区桂城街道平南五斗大道东29号之16号16.8千瓦分布式光伏发电项目</t>
  </si>
  <si>
    <t>郭树波</t>
  </si>
  <si>
    <t>郭树波佛山市南海区桂城街平南社区五斗大道西35号11.685千瓦分布式光伏发电项目</t>
  </si>
  <si>
    <t>何晓欣</t>
  </si>
  <si>
    <t>何晓欣佛山市南海区桂城街平南社区梅园横岭南35号12.6千瓦分布式光伏发电项目</t>
  </si>
  <si>
    <t>何志潮</t>
  </si>
  <si>
    <t>何志潮佛山市南海区丹灶镇下安何家村四巷5号19.825千瓦分布式光伏发电项目</t>
  </si>
  <si>
    <t>胡炎明</t>
  </si>
  <si>
    <t>胡炎明佛山市南海区丹灶镇东联上胡村北一巷4号19.8千瓦分布式光伏发电项目</t>
  </si>
  <si>
    <t>黄锦成</t>
  </si>
  <si>
    <t>黄锦成佛山市南海区里水镇草场村草场大街5号21.87千瓦分布式光伏发电项目</t>
  </si>
  <si>
    <t>黄敬坤</t>
  </si>
  <si>
    <t>黄敬坤佛山市南海区里水镇鹤峰岑岗村新黄街北区八巷8号9.2千瓦分布式光伏发电项目</t>
  </si>
  <si>
    <t>黄新灿</t>
  </si>
  <si>
    <t>黄新灿佛山市南海区丹灶镇罗行社区黄家村新村一巷9号10.8千瓦分布式光伏发电项目</t>
  </si>
  <si>
    <t>黄有健</t>
  </si>
  <si>
    <t>黄有健佛山市南海区里水镇大石沥美新村十六巷67号15.95千瓦分布式光伏发电项目</t>
  </si>
  <si>
    <t>黎朝安</t>
  </si>
  <si>
    <t>黎朝安佛山市南海区丹灶镇新安新地村东街六巷12号15.96千瓦分布式光伏发电项目</t>
  </si>
  <si>
    <t>黎卫新</t>
  </si>
  <si>
    <t>黎卫新佛山市南海区丹灶镇新安社区居民委员会北房村民小组村前街九巷5号10千瓦分布式光伏发电项目</t>
  </si>
  <si>
    <t>李敏晖</t>
  </si>
  <si>
    <t>李敏晖佛山市南海区里水镇太行东一街3号15.125千瓦分布式光伏发电项目</t>
  </si>
  <si>
    <t>李永辉</t>
  </si>
  <si>
    <t>李永辉佛山市南海区里水镇赤山村东一巷1号14.4千瓦分布式光伏发电项目</t>
  </si>
  <si>
    <t>李展培</t>
  </si>
  <si>
    <t>李展培佛山市南海区丹灶镇金沙西联东村22千瓦分布式光伏发电项目</t>
  </si>
  <si>
    <t>李志健</t>
  </si>
  <si>
    <t>李志健佛山市南海区和顺镇和顺和北村西街5号11.4千瓦分布式光伏发电项目</t>
  </si>
  <si>
    <t>梁超红佛山市南海区桂城街平洲平东沙园新村西六巷1号19.8千瓦分布式光伏发电项目</t>
  </si>
  <si>
    <t>梁桂菊</t>
  </si>
  <si>
    <t>梁桂菊佛山市南海区桂城街夏北村宝华组宝三新村二巷8号13.68千瓦分布式光伏发电项目</t>
  </si>
  <si>
    <t>梁敬达</t>
  </si>
  <si>
    <t>梁敬达佛山市南海区里水镇贤僚南洲村沿江东二街23号10.5千瓦分布式光伏发电项目</t>
  </si>
  <si>
    <t>梁守开</t>
  </si>
  <si>
    <t>梁守开佛山市南海区里水镇流潮潭村31号17.08千瓦分布式光伏发电项目</t>
  </si>
  <si>
    <t>梁守亮</t>
  </si>
  <si>
    <t>梁守亮佛山市南海区里水镇流潮村潭村52号17.08千瓦分布式光伏发电项目</t>
  </si>
  <si>
    <t>梁肖欢</t>
  </si>
  <si>
    <t>梁肖欢佛山市南海区桂城街道石三村直涌四宅坊一巷11号之一14.5千瓦分布式光伏发电项目</t>
  </si>
  <si>
    <t>梁玉莲</t>
  </si>
  <si>
    <t>梁玉莲佛山市南海区里水镇和顺逢涌逢北村十巷4号10.8千瓦分布式光伏发电项目</t>
  </si>
  <si>
    <t>廖加元</t>
  </si>
  <si>
    <t>廖加元佛山市南海区里水镇得胜中隅新村十六栋24千瓦分布式光伏发电项目</t>
  </si>
  <si>
    <t>林汉锋</t>
  </si>
  <si>
    <t>林汉锋佛山市南海区桂城街叠南村东风224号8.7千瓦分布式光伏发电项目</t>
  </si>
  <si>
    <t>林沛基</t>
  </si>
  <si>
    <t>林沛基佛山市南海区桂城街平北社区西河石大街二巷7号9.6千瓦分布式光伏发电项目</t>
  </si>
  <si>
    <t>邵敏华</t>
  </si>
  <si>
    <t>邵敏华佛山市南海区桂城街东区社区奕东后街坊20号17.7千瓦分布式光伏发电项目</t>
  </si>
  <si>
    <t>粟晓静</t>
  </si>
  <si>
    <t>粟晓静佛山市南海区桂城街道平洲新市场四路3号12千瓦分布式光伏发电项目</t>
  </si>
  <si>
    <t>谭志波</t>
  </si>
  <si>
    <t>谭志波佛山市南海区狮山镇穆院尚南村球场街7号4.48千瓦分布式光伏发电项目</t>
  </si>
  <si>
    <t>唐惠满</t>
  </si>
  <si>
    <t>唐惠满佛山市南海区桂城石三村中村桥头街30号13.395千瓦分布式光伏发电项目</t>
  </si>
  <si>
    <t>唐志洪</t>
  </si>
  <si>
    <t>唐志洪佛山市南海区桂城街道平洲百乐坊35号10.5千瓦分布式光伏发电项目</t>
  </si>
  <si>
    <t>吴笑媚</t>
  </si>
  <si>
    <t>吴笑媚佛山市南海区狮山镇招大村委会平二村四巷4号之一10千瓦分布式光伏发电项目</t>
  </si>
  <si>
    <t>冼华生</t>
  </si>
  <si>
    <t>冼华生佛山市南海区罗村街道联和大朗村西便街五巷1号16.2千瓦分布式光伏发电项目</t>
  </si>
  <si>
    <t>徐带好</t>
  </si>
  <si>
    <t>徐带好佛山市南海区丹灶镇上安社区郭家村村前街十一巷1号11.97千瓦分布式光伏发电项目</t>
  </si>
  <si>
    <t>杨昌华</t>
  </si>
  <si>
    <t>杨昌华佛山市南海区罗村罗西村西约新街2巷2号5.4千瓦分布式光伏发电项目</t>
  </si>
  <si>
    <t>杨慕光</t>
  </si>
  <si>
    <t>杨慕光佛山市南海区桂城东约东大三巷54号10.53千瓦分布式光伏发电项目</t>
  </si>
  <si>
    <t>杨志锋</t>
  </si>
  <si>
    <t>杨志锋佛山市南海区丹灶镇南沙六甲村东街十三巷7号18.3千瓦分布式光伏发电项目</t>
  </si>
  <si>
    <t>杨志海</t>
  </si>
  <si>
    <t>杨志海佛山市南海区丹灶镇南沙六甲村东街十三巷9号18.3千瓦分布式光伏发电项目</t>
  </si>
  <si>
    <t>叶三</t>
  </si>
  <si>
    <t>叶三佛山市南海区狮山镇罗村芦塘旧村北街19号10.6千瓦分布式光伏发电项目</t>
  </si>
  <si>
    <t>叶永峰</t>
  </si>
  <si>
    <t>叶永峰佛山市南海区丹灶镇下安白沙村新桥西街一巷5号6千瓦分布式光伏发电项目</t>
  </si>
  <si>
    <t>叶永松</t>
  </si>
  <si>
    <t>叶永松佛山市南海区丹灶镇下安村委会白沙村民小组西街三巷22号15.6千瓦分布式光伏发电项目</t>
  </si>
  <si>
    <t>叶远威</t>
  </si>
  <si>
    <t>叶远威佛山市南海区罗村街道芦塘旧村十二巷23号5.13千瓦分布式光伏发电项目</t>
  </si>
  <si>
    <t>袁雪梅</t>
  </si>
  <si>
    <t>袁雪梅佛山市南海区里水镇和顺共同袁屋边村东街七巷8号20.075千瓦分布式光伏发电项目</t>
  </si>
  <si>
    <t>郑孟坚</t>
  </si>
  <si>
    <t>郑孟坚佛山市南海区里水镇葡萄苑东三街2号10.2千瓦分布式光伏发电项目</t>
  </si>
  <si>
    <t>钟永樑</t>
  </si>
  <si>
    <t>钟永樑佛山市南海区罗村街道朗沙钟村新村八巷3号12.18千瓦分布式光伏发电项目</t>
  </si>
  <si>
    <t>周松林</t>
  </si>
  <si>
    <t>周松林佛山市南海区里水镇得胜南隅村幸福新村南七巷4号20千瓦分布式光伏发电项目</t>
  </si>
  <si>
    <t>周柱乔</t>
  </si>
  <si>
    <t>周柱乔佛山市南海区里水镇石塘村上北上社大街二十四巷6号19.44千瓦分布式光伏发电项目</t>
  </si>
  <si>
    <t>朱灿强</t>
  </si>
  <si>
    <t>朱灿强佛山市南海区罗村街道街边龙珠村龙南公路边6号21.66千瓦分布式光伏发电项目</t>
  </si>
  <si>
    <t>陈艳灵</t>
  </si>
  <si>
    <t>陈艳灵佛山市南海区西樵镇汇泉花园D1座402房19.215千瓦分布式光伏发电项目</t>
  </si>
  <si>
    <t>符铭滨</t>
  </si>
  <si>
    <t>符铭滨佛山市南海区西樵镇民乐社区隔涌村三厂大道西街28号14.03千瓦分布式光伏发电项目</t>
  </si>
  <si>
    <t>李润桐</t>
  </si>
  <si>
    <t>李润桐佛山市南海区大沥镇黄岐白沙村兴龙二新村三巷7号18千瓦分布式光伏发电项目</t>
  </si>
  <si>
    <t>李祝彪</t>
  </si>
  <si>
    <t>李祝彪佛山市南海区西樵镇太平水运新村54号30千瓦分布式光伏发电项目</t>
  </si>
  <si>
    <t>梁健辉</t>
  </si>
  <si>
    <t>梁健辉佛山市南海区大沥镇黄岐桥东新村四巷5号13.44千瓦分布式光伏发电项目</t>
  </si>
  <si>
    <t>吴稳强</t>
  </si>
  <si>
    <t>吴稳强佛山市南海区九江镇梅圳梅东村北街11号15千瓦分布式光伏发电项目</t>
  </si>
  <si>
    <t>周铖晋</t>
  </si>
  <si>
    <t>周铖晋佛山市南海区桂城街夏东社区孔溪大路一新巷40号10.8千瓦分布式光伏发电项目</t>
  </si>
  <si>
    <t>钟梓聪</t>
  </si>
  <si>
    <t>钟梓聪佛山市南海区九江镇河清四村嘉隆公巷128号10.14千瓦分布式光伏发电项目</t>
  </si>
  <si>
    <t>刘志源</t>
  </si>
  <si>
    <t>刘志源佛山市南海区桂城街中区社区南村陈地大街37号9.9千瓦分布式光伏发电项目</t>
  </si>
  <si>
    <t>蔡津祥</t>
  </si>
  <si>
    <t>蔡津祥佛山市南海区狮山镇罗村上柏蔡边村南头街怀葛巷18号21千瓦分布式光伏发电项目</t>
  </si>
  <si>
    <t>崔顺常</t>
  </si>
  <si>
    <t>崔顺常佛山市南海区九江镇石江江尾村崇报三巷横二巷2号15.25千瓦分布式光伏发电项目</t>
  </si>
  <si>
    <t>卢欢弟</t>
  </si>
  <si>
    <t>卢欢弟佛山市南海区九江镇沙头西桥楼涌新村七巷1号12.3千瓦分布式光伏发电项目</t>
  </si>
  <si>
    <t>苏啟活</t>
  </si>
  <si>
    <t>苏啟活佛山市南海区里水镇流潮水口村姓苏32号20.16千瓦分布式光伏发电项目</t>
  </si>
  <si>
    <t>陈二妹</t>
  </si>
  <si>
    <t>陈二妹佛山市南海区九江镇南方东升村319号13千瓦分布式光伏发电项目</t>
  </si>
  <si>
    <t>何绍南</t>
  </si>
  <si>
    <t>何绍南佛山市南海区桂城街道平洲平东泮塘上街村六巷4号12.8千瓦分布式光伏发电项目</t>
  </si>
  <si>
    <t>贺耀武</t>
  </si>
  <si>
    <t>贺耀武佛山市南海区桂城街道半岛路9号利海尖东半岛花园一期13栋02 15.6千瓦分布式光伏发电项目</t>
  </si>
  <si>
    <t>谭锐伦</t>
  </si>
  <si>
    <t>谭锐伦佛山市南海区丹灶西城村委会大果村新一街25号17.1千瓦分布式光伏发电项目</t>
  </si>
  <si>
    <t>张冠佳</t>
  </si>
  <si>
    <t>张冠佳佛山市南海区九江镇上东奇山村新星队666号14千瓦分布式光伏发电项目</t>
  </si>
  <si>
    <t>任绍枝</t>
  </si>
  <si>
    <t>任绍枝佛山市南海区西樵镇新田村南村十队潘家巷26号15.125千瓦分布式光伏发电项目</t>
  </si>
  <si>
    <t>蒲校才</t>
  </si>
  <si>
    <t>蒲校才佛山市南海区里水镇甘蕉上街村西向街174号24.6千瓦分布式光伏发电项目</t>
  </si>
  <si>
    <t>麦广成</t>
  </si>
  <si>
    <t>麦广成佛山市南海区狮山镇莲子塘南一村一巷6号18千瓦分布式光伏发电项目</t>
  </si>
  <si>
    <t>卢嘉钊</t>
  </si>
  <si>
    <t>卢嘉钊佛山市南海区西樵镇官山城区如意街一巷1号7.2千瓦分布式光伏发电项目</t>
  </si>
  <si>
    <t>刘耀豪</t>
  </si>
  <si>
    <t>刘耀豪佛山市南海区狮山镇松岗联表刘村刘新村96号12.72千瓦分布式光伏发电项目</t>
  </si>
  <si>
    <t>李惠安</t>
  </si>
  <si>
    <t>李惠安佛山市南海区狮山镇黎岗豸下村新区二巷5号12.825千瓦分布式光伏发电项目</t>
  </si>
  <si>
    <t>郭新尧</t>
  </si>
  <si>
    <t>郭新尧佛山市南海区西樵镇七星石龙村南组新一巷2号11.115千瓦分布式光伏发电项目</t>
  </si>
  <si>
    <t>邓国华佛山市南海区狮山镇招大白泥坑村三巷10号14.1千瓦分布式光伏发电项目</t>
  </si>
  <si>
    <t>陈永枝</t>
  </si>
  <si>
    <t>陈永枝佛山市南海区九江镇上东三路村石围队10号40.2千瓦分布式光伏发电项目</t>
  </si>
  <si>
    <t>曹溢威</t>
  </si>
  <si>
    <t>曹溢威佛山市南海区大沥镇凤池凤西村凤池中路25号16.53千瓦分布式光伏发电项目</t>
  </si>
  <si>
    <t>关文光</t>
  </si>
  <si>
    <t>关文光佛山市南海区九江镇下北管理区花社建中中路16号9千瓦分布式光伏发电项目</t>
  </si>
  <si>
    <t>李业忠</t>
  </si>
  <si>
    <t>李业忠佛山市南海区九江镇石江夏江基心三巷3号13.2千瓦分布式光伏发电项目</t>
  </si>
  <si>
    <t>白浩贤</t>
  </si>
  <si>
    <t>白浩贤佛山市南海区狮山镇塘头白边村白南队新建区四巷10号20.4千瓦分布式光伏发电项目</t>
  </si>
  <si>
    <t>冼端恒</t>
  </si>
  <si>
    <t>冼端恒佛山市南海区九江镇南方东升村73号之一13.5千瓦分布式光伏发电项目</t>
  </si>
  <si>
    <t>陈智伦</t>
  </si>
  <si>
    <t>陈智伦佛山市南海区丹灶镇下安村委会陈家村新村地12.6千瓦分布式光伏发电项目</t>
  </si>
  <si>
    <t>麦自豪</t>
  </si>
  <si>
    <t>麦自豪佛山市南海区桂城街平北社区江左新村大街东二巷2号8.1千瓦分布式光伏发电项目</t>
  </si>
  <si>
    <t>曹智成</t>
  </si>
  <si>
    <t>曹智成佛山市南海区大沥镇凤池凤东新区繁荣六路9号14.1千瓦分布式光伏发电项目</t>
  </si>
  <si>
    <t>曾宪刚</t>
  </si>
  <si>
    <t>曾宪刚佛山市南海区大沥镇沥北抱伦村东华街北四巷11号9.12千瓦分布式光伏发电项目</t>
  </si>
  <si>
    <t>陈敬贤</t>
  </si>
  <si>
    <t>陈敬贤佛山市南海区大沥镇雅瑶东南村欢乐二巷11号6.9千瓦分布式光伏发电项目</t>
  </si>
  <si>
    <t>范建均</t>
  </si>
  <si>
    <t>范建均佛山市南海区大沥镇钟边胜南新村二巷2号9.54千瓦分布式光伏发电项目</t>
  </si>
  <si>
    <t>冯宝仪</t>
  </si>
  <si>
    <t>冯宝仪佛山市南海区大沥镇沥北坎东新区五巷5号7.7千瓦分布式光伏发电项目</t>
  </si>
  <si>
    <t>何丽娟</t>
  </si>
  <si>
    <t>何丽娟佛山市南海区大沥镇雅瑶岗东新区四路6号14.21千瓦分布式光伏发电项目</t>
  </si>
  <si>
    <t>简玉贞</t>
  </si>
  <si>
    <t>简玉贞佛山市南海区大沥镇盐步河东虎榜胜利新村20号16.82千瓦分布式光伏发电项目</t>
  </si>
  <si>
    <t>黎少梅</t>
  </si>
  <si>
    <t>黎少梅佛山市南海区大沥镇盐步河东虎榜胜利新村71号12.26千瓦分布式光伏发电项目</t>
  </si>
  <si>
    <t>李伟健</t>
  </si>
  <si>
    <t>李伟健佛山市南海区大沥镇盐步河东联胜村21号20.1千瓦分布式光伏发电项目</t>
  </si>
  <si>
    <t>李志海佛山市南海区大沥镇沥中李潘村新区西五路8号9.9千瓦分布式光伏发电项目</t>
  </si>
  <si>
    <t>刘敬党</t>
  </si>
  <si>
    <t>刘敬党佛山市南海区大沥镇沥西仁厚村新区5街17号17.67千瓦分布式光伏发电项目</t>
  </si>
  <si>
    <t>卢汉乾</t>
  </si>
  <si>
    <t>卢汉乾佛山市南海区大沥镇盐步村委会龙涌村225号之二5.5千瓦分布式光伏发电项目</t>
  </si>
  <si>
    <t>邵景亮</t>
  </si>
  <si>
    <t>邵景亮佛山市南海区大沥镇盐步霞露西104号13.92千瓦分布式光伏发电项目</t>
  </si>
  <si>
    <t>谭福钊</t>
  </si>
  <si>
    <t>谭福钊佛山市南海区大沥镇沥东芦村西区八巷2号9.72千瓦分布式光伏发电项目</t>
  </si>
  <si>
    <t>唐力坚</t>
  </si>
  <si>
    <t>唐力坚佛山市南海区大沥镇沥北大沥表北新区二巷6号17.10千瓦分布式光伏发电项目</t>
  </si>
  <si>
    <t>吴瑞清</t>
  </si>
  <si>
    <t>吴瑞清佛山市南海区大沥镇凤池凤西村竹园东路五巷10号13.42千瓦分布式光伏发电项目</t>
  </si>
  <si>
    <t>张铭生</t>
  </si>
  <si>
    <t>张铭生佛山市南海区大沥镇沥西三村南元里大街5号21.09千瓦分布式光伏发电项目</t>
  </si>
  <si>
    <t>周锦波</t>
  </si>
  <si>
    <t>周锦波佛山市南海区大沥镇黄岐村岐南新村二巷9号6.84千瓦分布式光伏发电项目</t>
  </si>
  <si>
    <t>曹永祥</t>
  </si>
  <si>
    <t>曹永祥佛山市南海区里水镇大冲象岗村9.9千瓦分布式光伏发电项目</t>
  </si>
  <si>
    <t>邓朗青</t>
  </si>
  <si>
    <t>邓朗青佛山市南海区里水镇得胜南隅村三巷2号之一侧8.1千瓦分布式光伏发电项目</t>
  </si>
  <si>
    <t>黄小洪</t>
  </si>
  <si>
    <t>黄小洪佛山市南海区里水镇汤村南边村旧街十一巷1号26.1千瓦分布式光伏发电项目</t>
  </si>
  <si>
    <t>黄梓瑞</t>
  </si>
  <si>
    <t>黄梓瑞佛山市南海区里水镇新兴路新景北一街2号21千瓦分布式光伏发电项目</t>
  </si>
  <si>
    <t>孔凡富</t>
  </si>
  <si>
    <t>孔凡富佛山市南海区里水镇和顺共同村袁屋边新区12号2.57千瓦分布式光伏发电项目</t>
  </si>
  <si>
    <t>李丽微</t>
  </si>
  <si>
    <t>李丽微佛山市南海区里水镇得胜中隅新村12号23.4千瓦分布式光伏发电项目</t>
  </si>
  <si>
    <t>利章辉</t>
  </si>
  <si>
    <t>利章辉佛山市南海区里水镇大石岗头村七巷50号10.5千瓦分布式光伏发电项目</t>
  </si>
  <si>
    <t>林棉升</t>
  </si>
  <si>
    <t>林棉升佛山市南海区里水镇大冲忠厚村忠二大祠堂1号41.16千瓦分布式光伏发电项目</t>
  </si>
  <si>
    <t>刘秀容</t>
  </si>
  <si>
    <t>刘秀容佛山市南海区里水镇流潮村下冲39号51.3千瓦分布式光伏发电项目</t>
  </si>
  <si>
    <t>孙学扬</t>
  </si>
  <si>
    <t>孙学扬佛山市南海区里水镇和顺和北村新区10号19.8千瓦分布式光伏发电项目</t>
  </si>
  <si>
    <t>王健富</t>
  </si>
  <si>
    <t>王健富佛山市南海区里水镇和顺文教前锋村三槐里十二横巷12号4千瓦分布式光伏发电项目</t>
  </si>
  <si>
    <t>杨世鹏</t>
  </si>
  <si>
    <t>杨世鹏佛山市南海区里水镇逢涌象台村天兴街临街23号10.26千瓦分布式光伏发电项目</t>
  </si>
  <si>
    <t>邹妙</t>
  </si>
  <si>
    <t>邹妙佛山市南海区里水镇文教村兴联新村0172-16号20.1千瓦分布式光伏发电项目</t>
  </si>
  <si>
    <t>邹泽洪</t>
  </si>
  <si>
    <t>邹泽洪佛山市南海区里水镇和顺逢涌逢西村南向街3号10.8千瓦分布式光伏发电项目</t>
  </si>
  <si>
    <t>邹志永</t>
  </si>
  <si>
    <t>邹志永佛山市南海区里水镇大石大元阁村新屋十六巷113号7.98千瓦分布式光伏发电项目</t>
  </si>
  <si>
    <t>吴永力</t>
  </si>
  <si>
    <t>吴永力佛山市南海区里水镇河村月池村配龙街一巷10号21.35千瓦分布式光伏发电项目</t>
  </si>
  <si>
    <t>陈伟斌</t>
  </si>
  <si>
    <t>陈伟斌佛山市南海区狮山镇狮中中西村聚星里5号13.725千瓦分布式光伏发电项目</t>
  </si>
  <si>
    <t>陈毅刚</t>
  </si>
  <si>
    <t>陈毅刚佛山市南海区狮山镇高边村高北新南区四巷7号40.8千瓦分布式光伏发电项目</t>
  </si>
  <si>
    <t>崔灿明</t>
  </si>
  <si>
    <t>崔灿明佛山市南海区狮山镇狮西崔何村东源里1号之二39.955千瓦分布式光伏发电项目</t>
  </si>
  <si>
    <t>丁铭仁</t>
  </si>
  <si>
    <t>丁铭仁佛山市南海区狮山镇官窑汀圃丁西村怀安里41号6.48千瓦分布式光伏发电项目</t>
  </si>
  <si>
    <t>冯富来</t>
  </si>
  <si>
    <t>冯富来佛山市南海区狮山镇松岗万石元岗村东四巷175号10.5千瓦分布式光伏发电项目</t>
  </si>
  <si>
    <t>胡应忠</t>
  </si>
  <si>
    <t>胡应忠佛山市南海区狮山镇横岗嫩北村旧区七巷5号23.37千瓦分布式光伏发电项目</t>
  </si>
  <si>
    <t>黄礼文</t>
  </si>
  <si>
    <t>黄礼文佛山市南海区狮山镇黄洞大地二村南一区22号18.3千瓦分布式光伏发电项目</t>
  </si>
  <si>
    <t>黄同送</t>
  </si>
  <si>
    <t>黄同送佛山市南海区狮山镇松岗塘联村委会旧社村十二巷74号之一18.9千瓦分布式光伏发电项目</t>
  </si>
  <si>
    <t>黄赞昌</t>
  </si>
  <si>
    <t>黄赞昌佛山市南海区狮山镇黄洞井头二村西三区18号16.47千瓦分布式光伏发电项目</t>
  </si>
  <si>
    <t>孔宪康</t>
  </si>
  <si>
    <t>孔宪康佛山市南海区松岗显子岗显西村昌平一巷6号5.4千瓦分布式光伏发电项目</t>
  </si>
  <si>
    <t>罗超强</t>
  </si>
  <si>
    <t>罗超强佛山市南海区狮山镇狮北新村新四巷1号23.85千瓦分布式光伏发电项目</t>
  </si>
  <si>
    <t>罗志辉</t>
  </si>
  <si>
    <t>罗志辉佛山市南海区狮山镇狮北新村20.935千瓦分布式光伏发电项目</t>
  </si>
  <si>
    <t>麦汝侨</t>
  </si>
  <si>
    <t>麦汝侨佛山市南海区狮山镇莲子塘村南二村民小组一巷1号10.675千瓦分布式光伏发电项目</t>
  </si>
  <si>
    <t>孙锐芬</t>
  </si>
  <si>
    <t>孙锐芬佛山市南海区狮山镇官窑石澎石步塘村村东一巷1号17.92千瓦分布式光伏发电项目</t>
  </si>
  <si>
    <t>谭杏如</t>
  </si>
  <si>
    <t>谭杏如佛山市南海区狮山镇谭边东村东队街二巷5号10.8千瓦分布式光伏发电项目</t>
  </si>
  <si>
    <t>唐耀添</t>
  </si>
  <si>
    <t>唐耀添佛山市南海区狮山镇唐边村委会文二村民小组六巷12号18.3千瓦分布式光伏发电项目</t>
  </si>
  <si>
    <t>吴幹鑫</t>
  </si>
  <si>
    <t>吴幹鑫佛山市南海区狮山镇兴贤红星村中约大街上三巷25号之一15.675千瓦分布式光伏发电项目</t>
  </si>
  <si>
    <t>吴国强</t>
  </si>
  <si>
    <t>吴国强佛山市南海区狮山镇兴贤红星村中约大街下六巷7号5.13千瓦分布式光伏发电项目</t>
  </si>
  <si>
    <t>吴厚明</t>
  </si>
  <si>
    <t>吴厚明佛山市南海区狮山镇兴贤村红星村中约大街上一巷11号20.25千瓦分布式光伏发电项目</t>
  </si>
  <si>
    <t>胡应忠佛山市南海区狮山镇横岗嫩北村新区四巷7号15.39千瓦分布式光伏发电项目</t>
  </si>
  <si>
    <t>杨钰初</t>
  </si>
  <si>
    <t>杨钰初佛山市南海区狮山镇塱下杨坳村东一巷7号对面12千瓦分布式光伏发电项目</t>
  </si>
  <si>
    <t>朱健文</t>
  </si>
  <si>
    <t>朱健文佛山市南海区狮山镇松岗联表坎头村仁厚巷125号之二14.85千瓦分布式光伏发电项目</t>
  </si>
  <si>
    <t>陈以标</t>
  </si>
  <si>
    <t>陈以标佛山市南海区桂城北约住宅四区55号15.4千瓦分布式光伏发电项目</t>
  </si>
  <si>
    <t>郭立汉</t>
  </si>
  <si>
    <t>郭立汉佛山市南海区桂城街道平洲新市场四路4号11.4千瓦分布式光伏发电项目</t>
  </si>
  <si>
    <t>郭立汉佛山市南海区桂城街道平洲新市场四路6号10.8千瓦分布式光伏发电项目</t>
  </si>
  <si>
    <t>郭志钊</t>
  </si>
  <si>
    <t>郭志钊佛山市南海区桂城街道夏西三联联五姓郭一巷6号9.44千瓦分布式光伏发电项目</t>
  </si>
  <si>
    <t>何镜成</t>
  </si>
  <si>
    <t>何镜成佛山市南海区桂城街平北社区六村大道二十一巷横一15号之一8.1千瓦分布式光伏发电项目</t>
  </si>
  <si>
    <t>黄永港</t>
  </si>
  <si>
    <t>黄永港佛山市南海区桂城街夏东社区涌口集凤里5号12.6千瓦分布式光伏发电项目</t>
  </si>
  <si>
    <t>林铭辉</t>
  </si>
  <si>
    <t>林铭辉佛山市南海区桂城街平北社区西河长林直街一巷7号11.97千瓦分布式光伏发电项目</t>
  </si>
  <si>
    <t>刘剑华</t>
  </si>
  <si>
    <t>刘剑华佛山市南海区桂城街东二社区新村228号12千瓦分布式光伏发电项目</t>
  </si>
  <si>
    <t>罗灿航</t>
  </si>
  <si>
    <t>罗灿航佛山市南海区桂城街平东社区东三保钜里三巷4号8.7千瓦分布式光伏发电项目</t>
  </si>
  <si>
    <t>唐湛坚</t>
  </si>
  <si>
    <t>唐湛坚佛山市南海区桂城街中区社区涌源北街九巷7号15.56千瓦分布式光伏发电项目</t>
  </si>
  <si>
    <t>叶红英</t>
  </si>
  <si>
    <t>叶红英佛山市南海区桂城街岗社区北约第六住宅区140号14.58千瓦分布式光伏发电项目</t>
  </si>
  <si>
    <t>陈福权</t>
  </si>
  <si>
    <t>陈福权佛山市南海区丹灶镇下安陈家村新村街一巷8号8.64千瓦分布式光伏发电项目</t>
  </si>
  <si>
    <t>陈露仪</t>
  </si>
  <si>
    <t>陈露仪佛山市南海区丹灶镇仙岗赤坎村朝北坊十一号之二23.2千瓦分布式光伏发电项目</t>
  </si>
  <si>
    <t>陈权兴</t>
  </si>
  <si>
    <t>陈权兴佛山市南海区丹灶镇仙岗村开发区二巷3号20.35千瓦分布式光伏发电项目</t>
  </si>
  <si>
    <t>陈棠文</t>
  </si>
  <si>
    <t>陈棠文佛山市南海区丹灶镇新农山美村北街二巷4号17.7千瓦分布式光伏发电项目</t>
  </si>
  <si>
    <t>杜秋平</t>
  </si>
  <si>
    <t>杜秋平佛山市南海区丹灶镇建设村东安坊南十一巷11号7.2千瓦分布式光伏发电项目</t>
  </si>
  <si>
    <t>高浩荣</t>
  </si>
  <si>
    <t>高浩荣佛山市南海区丹灶镇天晟海琴湾十五街3A号24千瓦分布式光伏发电项目</t>
  </si>
  <si>
    <t>何福健</t>
  </si>
  <si>
    <t>何福健佛山市南海区丹灶镇西岸四队新村大街南一巷2号14.4千瓦分布式光伏发电项目</t>
  </si>
  <si>
    <t>黄伟攀</t>
  </si>
  <si>
    <t>黄伟攀佛山市南海区丹灶镇富民路4号16.5千瓦分布式光伏发电项</t>
  </si>
  <si>
    <t>黎明真</t>
  </si>
  <si>
    <t>黎明真佛山市南海区金沙新安新地村十一巷1号8.24千瓦分布式光伏发电项目</t>
  </si>
  <si>
    <t>吴祖玲</t>
  </si>
  <si>
    <t>吴祖玲佛山市南海区丹灶镇荷村镇南村大巷南一巷6号15.08千瓦分布式光伏发电项目</t>
  </si>
  <si>
    <t>张妙珍</t>
  </si>
  <si>
    <t>张妙珍佛山市南海区丹灶镇石联南丰村沿江北路8号31.11千瓦分布式光伏发电项目</t>
  </si>
  <si>
    <t>张杏芳</t>
  </si>
  <si>
    <t>张杏芳佛山市南海区丹灶镇新农洲南村洲南东街十九巷1号9.6千瓦分布式光伏发电项目</t>
  </si>
  <si>
    <t>陈冠华</t>
  </si>
  <si>
    <t>陈冠华佛山市南海区九江镇上东奇山村红星队4号17.7千瓦分布式光伏发电项目</t>
  </si>
  <si>
    <t>陈家磷</t>
  </si>
  <si>
    <t>陈家磷佛山市南海区九江镇上东奇山村新南550号16.2千瓦分布式光伏发电项目</t>
  </si>
  <si>
    <t>陈金华</t>
  </si>
  <si>
    <t>陈金华佛山市南海区九江镇上东四路村131号11.88千瓦分布式光伏发电项目</t>
  </si>
  <si>
    <t>陈荫杰</t>
  </si>
  <si>
    <t>陈荫杰佛山市南海区九江镇河清一村陈家巷81号17.1千瓦分布式光伏发电项目</t>
  </si>
  <si>
    <t>崔波元</t>
  </si>
  <si>
    <t>崔波元佛山市南海区九江镇沙头石江江尾村二巷7号13.8千瓦分布式光伏发电项目</t>
  </si>
  <si>
    <t>崔建光</t>
  </si>
  <si>
    <t>崔建光佛山市南海区九江镇沙头南金先锋村运河大道沙浦大街7号15.96千瓦分布式光伏发电项目</t>
  </si>
  <si>
    <t>崔妙琼</t>
  </si>
  <si>
    <t>崔妙琼佛山市南海区九江镇沙头水南罗客村儒林大路4号18.27千瓦分布式光伏发电项目</t>
  </si>
  <si>
    <t>关国雄</t>
  </si>
  <si>
    <t>关国雄佛山市南海区九江镇下东群星村联和队224号11.7千瓦分布式光伏发电项目</t>
  </si>
  <si>
    <t>关信强</t>
  </si>
  <si>
    <t>关信强佛山市南海区九江镇下东群星村太和队11号18.3千瓦分布式光伏发电项目</t>
  </si>
  <si>
    <t>黄再权</t>
  </si>
  <si>
    <t>黄再权佛山市南海区九江镇沙头水南罗客村安和里15号7.25千瓦分布式光伏发电项目</t>
  </si>
  <si>
    <t>老光流</t>
  </si>
  <si>
    <t>老光流佛山市南海区九江镇朗星世老村五福里25号10.07千瓦分布式光伏发电项目</t>
  </si>
  <si>
    <t>李天荫</t>
  </si>
  <si>
    <t>李天荫佛山市南海区九江镇沙头南边村五凤门32号16.165千瓦分布式光伏发电项目</t>
  </si>
  <si>
    <t>李文专</t>
  </si>
  <si>
    <t>李文专佛山市南海区九江镇沙头石江南边村世科里6号15.6千瓦分布式光伏发电项目</t>
  </si>
  <si>
    <t>李炎生</t>
  </si>
  <si>
    <t>李炎生佛山市南海区九江镇南方金星村五星二队645号9.12千瓦分布式光伏发电项目</t>
  </si>
  <si>
    <t>吴文强</t>
  </si>
  <si>
    <t>吴文强佛山市南海区九江镇梅圳中和村北洛坊106号21.45千瓦分布式光伏发电项目</t>
  </si>
  <si>
    <t>程海联</t>
  </si>
  <si>
    <t>程海联佛山市南海区西樵镇大同四村新街三巷13号11.4千瓦分布式光伏发电项目</t>
  </si>
  <si>
    <t>程洪星</t>
  </si>
  <si>
    <t>程洪星佛山市南海区西樵镇大同三村新湖街11号20千瓦分布式光伏发电项目</t>
  </si>
  <si>
    <t>冯富基</t>
  </si>
  <si>
    <t>冯富基佛山市南海区西樵镇华夏五甲村华胄里4号5.6千瓦分布式光伏发电项目</t>
  </si>
  <si>
    <t>冯宽志</t>
  </si>
  <si>
    <t>冯宽志佛山市南海区西樵镇岭西村民委员会第十村环村大街85号5.31千瓦分布式光伏发电项目</t>
  </si>
  <si>
    <t>郭笑珍</t>
  </si>
  <si>
    <t>郭笑珍佛山市南海区西樵镇大同腾龙西区76号9.35千瓦分布式光伏发电项目</t>
  </si>
  <si>
    <t>李明贤</t>
  </si>
  <si>
    <t>李明贤佛山市南海区西樵镇平沙南社村西古路北12号20.4千瓦分布式光伏发电项目</t>
  </si>
  <si>
    <t>李啟国</t>
  </si>
  <si>
    <t>李啟国佛山市南海区西樵镇岭西新村26号33.9千瓦分布式光伏发电项目</t>
  </si>
  <si>
    <t>梁凤莲</t>
  </si>
  <si>
    <t>梁凤莲佛山市南海区西樵镇爱国杏头村杏头大道29号14.335千瓦分布式光伏发电项目</t>
  </si>
  <si>
    <t>梁国馔</t>
  </si>
  <si>
    <t>梁国馔佛山市南海区西樵镇崇南荷涌村安定南街南二巷2号17.385千瓦分布式光伏发电项目</t>
  </si>
  <si>
    <t>梁耀全</t>
  </si>
  <si>
    <t>梁耀全佛山市南海区西樵镇爱国杏头村新稔大街杏民二巷3号25.5千瓦分布式光伏发电项目</t>
  </si>
  <si>
    <t>伦贤桂</t>
  </si>
  <si>
    <t>伦贤桂佛山市南海区西樵镇简村村民委员会社边27号4.64千瓦分布式光伏发电项目</t>
  </si>
  <si>
    <t>潘浩和</t>
  </si>
  <si>
    <t>潘浩和佛山市南海区西樵镇民乐福地村居仁大街54号9.15千瓦分布式光伏发电项目</t>
  </si>
  <si>
    <t>苏以辉</t>
  </si>
  <si>
    <t>苏以辉佛山市南海区西樵镇稔岗二队新村6.6千瓦分布式光伏发电项目</t>
  </si>
  <si>
    <t>冼沛言</t>
  </si>
  <si>
    <t>冼沛言佛山市南海区西樵镇大同管理区一村东区住宅区1号25.65千瓦分布式光伏发电项目</t>
  </si>
  <si>
    <t>余雪英</t>
  </si>
  <si>
    <t>余雪英佛山市南海区西樵镇儒溪上儒村大街十巷2号14千瓦分布式光伏发电项目</t>
  </si>
  <si>
    <t>张兴本</t>
  </si>
  <si>
    <t>张兴本佛山市南海区西樵镇民乐村民委员会隔涌村西一巷15号12千瓦分布式光伏发电项目</t>
  </si>
  <si>
    <t>蔡联辉</t>
  </si>
  <si>
    <t>蔡联辉佛山市南海区狮山镇塘头村下旺田村民小组旧六巷2号18.61千瓦分布式光伏发电项目</t>
  </si>
  <si>
    <t>黄叙安</t>
  </si>
  <si>
    <t>黄叙安佛山市佛山市南海区狮山镇招大小坑尾村七巷13号25千瓦分布式光伏发电项目</t>
  </si>
  <si>
    <t>李伟良</t>
  </si>
  <si>
    <t>李伟良佛山市南海区罗村罗村社区寨边村二队村前街二巷7号9.9千瓦分布式光伏发电项目</t>
  </si>
  <si>
    <t>吴辉</t>
  </si>
  <si>
    <t>吴辉佛山市南海区罗村联星旺边村致祥一巷25号12千瓦分布式光伏发电项目</t>
  </si>
  <si>
    <t>冼志伦</t>
  </si>
  <si>
    <t>冼志伦佛山市南海区罗村街道罗村街边村委会新村小组旧区十三巷14号18.9千瓦分布式光伏发电项目</t>
  </si>
  <si>
    <t>周祥</t>
  </si>
  <si>
    <t>周祥佛山市南海区罗村街道罗村社区中㘵一队仁和墟5号18.6千瓦分布式光伏发电项目</t>
  </si>
  <si>
    <t>周满洪</t>
  </si>
  <si>
    <t>周满洪佛山市南海区狮山镇招大村委会平二村民小组五巷15号9.45千瓦分布式光伏发电项目</t>
  </si>
  <si>
    <t>周明流</t>
  </si>
  <si>
    <t>周明流佛山市南海区罗村沙坑潮河村一巷3号5.4千瓦分布式光伏发电项目</t>
  </si>
  <si>
    <t>钟英祥</t>
  </si>
  <si>
    <t>钟英祥佛山市南海区丹灶镇上安上坊村前街七巷1号17.28千瓦分布式光伏发电项目</t>
  </si>
  <si>
    <t>冼群喜</t>
  </si>
  <si>
    <t>冼群喜佛山市南海区大沥镇沥西三村南张一巷3号11.5千瓦分布式光伏发电项目</t>
  </si>
  <si>
    <t>区志强</t>
  </si>
  <si>
    <t>区志强佛山市南海区西樵镇河岗村开发区11号36千瓦分布式光伏发电项目</t>
  </si>
  <si>
    <t>梁志华</t>
  </si>
  <si>
    <t>梁志华佛山市南海区西樵镇岭西禄舟村第六村民小组环村大街44号12.18千瓦分布式光伏发电项目</t>
  </si>
  <si>
    <t>张耀良</t>
  </si>
  <si>
    <t>张耀良佛山市南海区里水镇甘蕉建星村岗新街106号13.11千瓦分布式光伏发电项目</t>
  </si>
  <si>
    <t>梁正棋</t>
  </si>
  <si>
    <t>梁正棋佛山市南海区桂城街道石三村朝阳直涌路招讨坊三巷4号7.125千瓦分布式光伏发电项目</t>
  </si>
  <si>
    <t>陈定</t>
  </si>
  <si>
    <t>陈定佛山市南海区桂城街道北约第五住宅区70号12.54千瓦分布式光伏发电项目</t>
  </si>
  <si>
    <t>黄善兴</t>
  </si>
  <si>
    <t>黄善兴佛山市南海区大沥镇联滘滘口村西区六十巷1号20.52千瓦分布式光伏发电项目</t>
  </si>
  <si>
    <t>邝展明</t>
  </si>
  <si>
    <t>邝展明佛山市南海区大沥大镇四中村新景坊二巷6号6.84千瓦分布式光伏发电项目</t>
  </si>
  <si>
    <t>黎志彬</t>
  </si>
  <si>
    <t>黎志彬佛山市南海区大沥镇雅瑶上亨村西区八巷1号17.1千瓦分布式光伏发电项目</t>
  </si>
  <si>
    <t>梁国安</t>
  </si>
  <si>
    <t>梁国安佛山市南海区大沥镇盐步平地华村华中二巷10号12.88千瓦分布式光伏发电项目</t>
  </si>
  <si>
    <t>梁宇</t>
  </si>
  <si>
    <t>梁宇佛山市南海区大沥镇盐步冲表村芳苑南35号5.3千瓦分布式光伏发电项目</t>
  </si>
  <si>
    <t>彭泳康</t>
  </si>
  <si>
    <t>彭泳康佛山市南海区大沥镇沥北沥表村表西新区三巷10号14.5千瓦分布式光伏发电项目</t>
  </si>
  <si>
    <t>谭福钊佛山市南海区大沥镇沥东芦村东区七巷1号11.4千瓦分布式光伏发电项目</t>
  </si>
  <si>
    <t>陈湛南</t>
  </si>
  <si>
    <t>陈湛南佛山市南海区西樵镇显岗南方村南一队南方大街天门巷8号9.35千瓦分布式光伏发电项目</t>
  </si>
  <si>
    <t>程荣雄</t>
  </si>
  <si>
    <t>程荣雄佛山市南海区西樵镇大同三村北面住宅区13号13.25千瓦分布式光伏发电项目</t>
  </si>
  <si>
    <t>邓丽英</t>
  </si>
  <si>
    <t>邓丽英佛山市南海区西樵镇大同村民委员会腾龙村腾龙新区7号11.55千瓦分布式光伏发电项目</t>
  </si>
  <si>
    <t>冯永坚</t>
  </si>
  <si>
    <t>冯永坚佛山市南海区西樵镇吉水村民小组新村六街6号15.9千瓦分布式光伏发电项目</t>
  </si>
  <si>
    <t>何伟坚</t>
  </si>
  <si>
    <t>何伟坚佛山市南海区西樵镇岭西禄舟村第九队环村大街61号14.7千瓦分布式光伏发电项目</t>
  </si>
  <si>
    <t>何振标</t>
  </si>
  <si>
    <t>何振标佛山市南海区西樵镇西岸凰岗村49号10.8千瓦分布式光伏发电项目</t>
  </si>
  <si>
    <t>何振乾</t>
  </si>
  <si>
    <t>何振乾佛山市南海区西樵镇西岸凰岗村42号11.4千瓦分布式光伏发电项目</t>
  </si>
  <si>
    <t>梁广坚</t>
  </si>
  <si>
    <t>梁广坚佛山市南海区西樵镇崇南荷涌新村8巷2号17.75千瓦分布式光伏发电项目</t>
  </si>
  <si>
    <t>梁国强</t>
  </si>
  <si>
    <t>梁国强佛山市南海区西樵镇西岸马口岗村新村17.4千瓦分布式光伏发电项目</t>
  </si>
  <si>
    <t>苏国恒</t>
  </si>
  <si>
    <t>苏国恒佛山市南海区西樵镇河岗竹塘村竹基三巷5号20.4千瓦分布式光伏发电项目</t>
  </si>
  <si>
    <t>岑伟光</t>
  </si>
  <si>
    <t>岑伟光佛山市南海区里水镇和顺建星文南村文南大街三巷1号8.1千瓦分布式光伏发电项目</t>
  </si>
  <si>
    <t>曾熙雄</t>
  </si>
  <si>
    <t>曾熙雄佛山市南海区九江镇下北祖社村二巷南13号15.9千瓦分布式光伏发电项目</t>
  </si>
  <si>
    <t>程家维</t>
  </si>
  <si>
    <t>程家维佛山市南海区里水镇和顺石塘桃坑村北六巷3号10.83千瓦分布式光伏发电项目</t>
  </si>
  <si>
    <t>何远明</t>
  </si>
  <si>
    <t>何远明佛山市南海区九江镇沙头水南青叟新村9号17.08千瓦分布式光伏发电项目</t>
  </si>
  <si>
    <t>侯明添</t>
  </si>
  <si>
    <t>侯明添佛山市南海区里水镇春晓坊罗圃通道17号8.1千瓦分布式光伏发电项目</t>
  </si>
  <si>
    <t>黄桂芳</t>
  </si>
  <si>
    <t>黄桂芳佛山市南海区狮山镇官窑沙头文聪村文聪新区4巷1号11.59千瓦分布式光伏发电项目</t>
  </si>
  <si>
    <t>黄润广</t>
  </si>
  <si>
    <t>黄润广佛山市南海区罗村街道下柏南区村南西街五巷6号18千瓦分布式光伏发电项目</t>
  </si>
  <si>
    <t>黄再权佛山市南海区九江镇沙头水南罗客村安泰三巷5号14.21千瓦分布式光伏发电项目</t>
  </si>
  <si>
    <t>黄泽成</t>
  </si>
  <si>
    <t>黄泽成佛山市南海区里水镇小布村料美南街东六巷23号6.84千瓦分布式光伏发电项目</t>
  </si>
  <si>
    <t>孔嘉文</t>
  </si>
  <si>
    <t>孔嘉文佛山市南海区狮山镇松岗石碣南西新村222号5.4千瓦分布式光伏发电项目</t>
  </si>
  <si>
    <t>邝赛婷</t>
  </si>
  <si>
    <t>邝赛婷佛山市南海区狮山镇横岗橫八村北区二巷2号11.115千瓦分布式光伏发电项目</t>
  </si>
  <si>
    <t>邝赛婷佛山市南海区狮山镇横岗橫八村东区一巷6号11.4千瓦分布式光伏发电项目</t>
  </si>
  <si>
    <t>李荫强</t>
  </si>
  <si>
    <t>李荫强佛山市南海区里水镇麻奢格桥村十巷2号20.4千瓦分布式光伏发电项目</t>
  </si>
  <si>
    <t>李应宁</t>
  </si>
  <si>
    <t>李应宁佛山市南海区九江镇海寿河江村32号10.2千瓦分布式光伏发电项目</t>
  </si>
  <si>
    <t>李兆恩</t>
  </si>
  <si>
    <t>李兆恩佛山市南海区里水镇赤山村西十三巷5号15.25千瓦分布式光伏发电项目</t>
  </si>
  <si>
    <t>李兆广</t>
  </si>
  <si>
    <t>李兆广佛山市南海区狮山镇莲塘江二村八巷2号9.6千瓦分布式光伏发电项目</t>
  </si>
  <si>
    <t>刘志和</t>
  </si>
  <si>
    <t>刘志和佛山市南海区狮山镇官窑向阳路8号21.6千瓦分布式光伏发电项目</t>
  </si>
  <si>
    <t>彭金凌</t>
  </si>
  <si>
    <t>彭金凌佛山市南海区里水镇新联赤坎村西大街4号13.965千瓦分布式光伏发电项目</t>
  </si>
  <si>
    <t>彭濂芬</t>
  </si>
  <si>
    <t>彭濂芬佛山市南海区狮山镇官窑官窑村新东村民小组南十八巷1号16.8千瓦分布式光伏发电项目</t>
  </si>
  <si>
    <t>彭威仪</t>
  </si>
  <si>
    <t>彭威仪佛山市南海区九江镇上西西山村246号21.045千瓦分布式光伏发电项目</t>
  </si>
  <si>
    <t>蒲锦华</t>
  </si>
  <si>
    <t>蒲锦华佛山市南海区里水镇甘蕉上街村北向街8号38.86千瓦分布式光伏发电项目</t>
  </si>
  <si>
    <t>吴妙心</t>
  </si>
  <si>
    <t>吴妙心佛山市南海区九江镇水南青叟万宁巷18号22.8千瓦分布式光伏发电项目</t>
  </si>
  <si>
    <t>吴柱华</t>
  </si>
  <si>
    <t>吴柱华佛山市南海区九江镇梅圳梅北村百岁里大街1号12千瓦分布式光伏发电项目</t>
  </si>
  <si>
    <t>张亨叶</t>
  </si>
  <si>
    <t>张亨叶佛山市南海区九江镇下西大稔村稔一队288号19.2千瓦分布式光伏发电项目</t>
  </si>
  <si>
    <t>张杰强</t>
  </si>
  <si>
    <t>张杰强佛山市南海区丹灶镇石联石东村石狮巷3号8.8千瓦分布式光伏发电项目</t>
  </si>
  <si>
    <t>张金杰</t>
  </si>
  <si>
    <t>张金杰佛山市南海区丹灶镇西城庄边村中街5号14.04千瓦分布式光伏发电项目</t>
  </si>
  <si>
    <t>郑敏锋</t>
  </si>
  <si>
    <t>郑敏锋佛山市南海区大沥镇谢边西滘村东新街三巷9号12.9千瓦分布式光伏发电项目</t>
  </si>
  <si>
    <t>周超宏</t>
  </si>
  <si>
    <t>周超宏佛山市南海区狮山镇罗村沙坑海南村前街一巷10号14.4千瓦分布式光伏发电项目</t>
  </si>
  <si>
    <t>周威明</t>
  </si>
  <si>
    <t>周威明佛山市南海区狮山镇大榄四村朝阳队四村旧区北六巷1号18.975千瓦分布式光伏发电项目</t>
  </si>
  <si>
    <t>李维勇</t>
  </si>
  <si>
    <t>李维勇佛山市南海区桂城叠北东胜新区195号17千瓦分布式光伏发电项目</t>
  </si>
  <si>
    <t>李华星</t>
  </si>
  <si>
    <t>李华星佛山市南海区九江镇石江禄兴村禄井大街7号17.1千瓦分布式光伏发电项目</t>
  </si>
  <si>
    <t>冼荣昌</t>
  </si>
  <si>
    <t>冼荣昌佛山市南海区狮山镇罗村街边新村新区一巷2号11.34千瓦分布式光伏发电项目</t>
  </si>
  <si>
    <t>杜程根</t>
  </si>
  <si>
    <t>杜程根佛山市南海区西樵镇江滨花园吉祥四街13号6千瓦分布式光伏发电项目</t>
  </si>
  <si>
    <t>黄伟攀佛山市南海区丹灶镇沙田新村5巷1号6.84千瓦分布式光伏发电项目</t>
  </si>
  <si>
    <t>冯仲开</t>
  </si>
  <si>
    <t>冯仲开佛山市南海区九江镇下东村聚龙湾12号18.2千瓦分布式光伏发电项目</t>
  </si>
  <si>
    <t>黎文灯</t>
  </si>
  <si>
    <t>黎文灯佛山市南海区西樵镇联新村张家1队清河街大良围区基边原张兴发厂区20千瓦分布式光伏发电项目</t>
  </si>
  <si>
    <t>冯恩昌</t>
  </si>
  <si>
    <t>冯恩昌佛山市南海区九江镇迎安大街兴贤巷2号8.1千瓦分布式光伏发电项目</t>
  </si>
  <si>
    <t>吴剑平</t>
  </si>
  <si>
    <t>吴剑平佛山市南海区狮山镇兴贤联二村中约大街3号13.95千瓦分布式光伏发电项目</t>
  </si>
  <si>
    <t>唐觉新</t>
  </si>
  <si>
    <t>唐觉新佛山市南海区大沥沥北表北新区三巷3号16.53千瓦分布式光伏发电项目</t>
  </si>
  <si>
    <t>毕顺满</t>
  </si>
  <si>
    <t>毕顺满佛山市南海区桂城街林岳社区西二中岸坊7巷2号10.8千瓦分布式光伏发电项目</t>
  </si>
  <si>
    <t>蔡润生</t>
  </si>
  <si>
    <t>蔡润生佛山市南海区狮山镇官窑象岭湖西村东区16号之二11.28千瓦光伏发电项目</t>
  </si>
  <si>
    <t>曹锡章</t>
  </si>
  <si>
    <t>曹锡章佛山市南海区大沥镇凤池凤西村竹园东路三巷3号13.68千瓦分布式光伏发电项目</t>
  </si>
  <si>
    <t>陈帝标</t>
  </si>
  <si>
    <t>陈帝标佛山市南海区西樵镇显岗南方村一组显岗大道18号15千瓦分布式光伏发电项目</t>
  </si>
  <si>
    <t>陈家正</t>
  </si>
  <si>
    <t>陈家正佛山市南海区西樵镇显岗西方村西一组凯吉上巷1号10.725千瓦分布式光伏发电项目</t>
  </si>
  <si>
    <t>陈锦华</t>
  </si>
  <si>
    <t>陈锦华佛山市南海区西樵镇显岗西方村红门楼巷1号7.15千瓦分布式光伏发电项目</t>
  </si>
  <si>
    <t>陈镜荷</t>
  </si>
  <si>
    <t>陈镜荷佛山市南海区大沥镇黄岐滘西西约新村南五巷1号14.1千瓦分布式光伏发电项目</t>
  </si>
  <si>
    <t>陈太聪</t>
  </si>
  <si>
    <t>陈太聪佛山市南海区桂城街平南社区梅园新屋龙船涌街二巷3号14.57瓦分布式光伏发电项目</t>
  </si>
  <si>
    <t>陈欣波</t>
  </si>
  <si>
    <t>陈欣波佛山市南海区西樵镇显岗南方村南约巷10号8.4千瓦分布式光伏发电项目</t>
  </si>
  <si>
    <t>陈杏婵</t>
  </si>
  <si>
    <t>陈杏婵佛山市南海区里水镇北大步村147号12千瓦分布式光伏发电项目</t>
  </si>
  <si>
    <t>陈杏英</t>
  </si>
  <si>
    <t>陈杏英佛山市南海区狮山镇狮岭岭一村路南上9号15.9千瓦分布式光伏发电项目</t>
  </si>
  <si>
    <t>陈永强</t>
  </si>
  <si>
    <t>陈永强佛山市南海区丹灶镇东联拾陈开发区19.52千瓦分布式光伏发电项目</t>
  </si>
  <si>
    <t>陈永钊</t>
  </si>
  <si>
    <t>陈永钊佛山市南海区桂城街中区社区西江东边大街五巷14号19.5千瓦分布式光伏发电项目</t>
  </si>
  <si>
    <t>陈悦联</t>
  </si>
  <si>
    <t>陈悦联佛山市南海区桂城街道平北六村大道三十巷4号15.9千瓦分布式光伏发电项目</t>
  </si>
  <si>
    <t>陈允成</t>
  </si>
  <si>
    <t>陈允成佛山市南海区西樵镇华夏村一组东街七巷11号16.2千瓦分布式光伏发电项目</t>
  </si>
  <si>
    <t>陈照荣</t>
  </si>
  <si>
    <t>陈照荣佛山市南海区狮山镇官窑石澎石步塘西上岭二巷5号10.73千瓦分布式光伏发电项目</t>
  </si>
  <si>
    <t>陈卓能</t>
  </si>
  <si>
    <t>陈卓能佛山市南海区桂城街道平南社区梅园大街文明巷3号之一7.5千瓦分布式光伏发电项目</t>
  </si>
  <si>
    <t>程右景</t>
  </si>
  <si>
    <t>程右景佛山市南海区里水镇和顺石塘村委会桃坑村北区街九巷7号23.1千瓦分布式光伏发电项目</t>
  </si>
  <si>
    <t>邓志南</t>
  </si>
  <si>
    <t>邓志南佛山市南海区里水镇邓岗北隅村地塘新区14号11.7千瓦分布式光伏发电项目</t>
  </si>
  <si>
    <t>杜燕芬</t>
  </si>
  <si>
    <t>杜燕芬佛山市南海区大沥镇盐步康乐东七巷12号7.8千瓦分布式光伏发电项目</t>
  </si>
  <si>
    <t>冯本坚</t>
  </si>
  <si>
    <t>冯本坚佛山市南海区丹灶镇新农心溪村开发区19.8千瓦分布式光伏发电项目</t>
  </si>
  <si>
    <t>冯次贞</t>
  </si>
  <si>
    <t>冯次贞佛山市南海区西樵镇吉水村民小组新村九街10号15.6千瓦分布式光伏发电项目</t>
  </si>
  <si>
    <t>冯福真</t>
  </si>
  <si>
    <t>冯福真佛山市南海区西樵镇上金瓯渡滘村208号9.9千瓦分布式光伏发电项目</t>
  </si>
  <si>
    <t>傅汉荣</t>
  </si>
  <si>
    <t>傅汉荣佛山市南海区西樵镇大同柏山村樵柏路北约新村3巷1号23.4千瓦分布式光伏发电项目</t>
  </si>
  <si>
    <t>傅汉荣佛山市南海区西樵镇大同柏山村北约新村6号31.2千瓦分布式光伏发电项目</t>
  </si>
  <si>
    <t>傅志强</t>
  </si>
  <si>
    <t>傅志强佛山市南海区西樵镇大同下东村民小组西一区65号19.5千瓦分布式光伏发电项目</t>
  </si>
  <si>
    <t>高明杰</t>
  </si>
  <si>
    <t>高明杰佛山市南海区丹灶镇高海南房村港心街北10号12.98千瓦分布式光伏发电项目</t>
  </si>
  <si>
    <t>关栢强</t>
  </si>
  <si>
    <t>关栢强佛山市南海区狮山镇松岗鹤园村新区东一巷43号后面整栋14.1千瓦分布式光伏发电项目</t>
  </si>
  <si>
    <t>关奉生</t>
  </si>
  <si>
    <t>关奉生佛山市南海区西樵镇儒溪下儒村关三社八巷1号16千瓦分布式光伏发电项目</t>
  </si>
  <si>
    <t>关尤兴</t>
  </si>
  <si>
    <t>关尤兴佛山市南海区大沥镇沥北良东大街一巷3号6.84千瓦分布式光伏发电项目</t>
  </si>
  <si>
    <t>郭啟盛</t>
  </si>
  <si>
    <t>郭啟盛佛山市南海区桂城街平南社区五斗西坊大道西三巷13号19.09千瓦分布式光伏发电项目</t>
  </si>
  <si>
    <t>何嘉礼</t>
  </si>
  <si>
    <t>何嘉礼佛山市南海区西樵镇岭西村九组九队环村大街94号17.4千瓦分布式光伏发电项目</t>
  </si>
  <si>
    <t>何其伟</t>
  </si>
  <si>
    <t>何其伟佛山市南海区狮山镇狮西丰量村龙起里6号11.97千瓦分布式光伏发电项目</t>
  </si>
  <si>
    <t>何世文</t>
  </si>
  <si>
    <t>何世文佛山市南海区里水镇得胜南隅村十四巷3号10.5千瓦分布式光伏发电项目</t>
  </si>
  <si>
    <t>何淑玲</t>
  </si>
  <si>
    <t>何淑玲佛山市南海区西樵镇平沙古圆西路95号11.895千瓦分布式光伏发电项目</t>
  </si>
  <si>
    <t>何燕芬</t>
  </si>
  <si>
    <t>何燕芬佛山市南海区桂城街林岳社区闸口西边街28号之一9.12千瓦分布式光伏发电项目</t>
  </si>
  <si>
    <t>黄富成</t>
  </si>
  <si>
    <t>黄富成佛山市南海区狮山镇塘联新社村十二巷107号18.59千瓦分布式光伏发电项目</t>
  </si>
  <si>
    <t>黄家潮</t>
  </si>
  <si>
    <t>黄家潮佛山市南海区桂城街叠北社区庆云436号15.55千瓦分布式光伏发电项目</t>
  </si>
  <si>
    <t>黄健葵</t>
  </si>
  <si>
    <t>黄健葵佛山市南海区里水镇河村石荣村二十四巷三号15.675千瓦分布式光伏发电项目</t>
  </si>
  <si>
    <t>黄名鉴</t>
  </si>
  <si>
    <t>黄名鉴佛山市南海区丹灶镇大涡社区大涡村民小组江新路2号19.18千瓦分布式光伏发电项目</t>
  </si>
  <si>
    <t>黄伟法</t>
  </si>
  <si>
    <t>黄伟法佛山市南海区丹灶镇罗行四约村西二巷3号之一10.5千瓦分布式光伏发电项目</t>
  </si>
  <si>
    <t>黄赞良</t>
  </si>
  <si>
    <t>黄赞良佛山市南海区里水镇小布村小南街新基里19号9.6千瓦分布式光伏发电项目</t>
  </si>
  <si>
    <t>简玉贞佛山市南海区大沥镇河东南井村500号13.97千瓦分布式光伏发电项目</t>
  </si>
  <si>
    <t>江晓梦</t>
  </si>
  <si>
    <t>江晓梦佛山市南海区丹灶镇富民路二街9号16.5千瓦分布式光伏发电项目</t>
  </si>
  <si>
    <t>孔宪杞</t>
  </si>
  <si>
    <t>孔宪杞佛山市南海区狮山镇松岗显子岗显西村昌平五巷56号19.8千瓦分布式光伏发电项目</t>
  </si>
  <si>
    <t>孔雁仪</t>
  </si>
  <si>
    <t>孔雁仪佛山市南海区里水镇大冲明星村沙朗头1号18.81千瓦分布式光伏发电项目</t>
  </si>
  <si>
    <t>邝颖斌</t>
  </si>
  <si>
    <t>邝颖斌佛山市南海区大沥镇庄边村新区南新一巷1号15.39千瓦分布式光伏发电项目</t>
  </si>
  <si>
    <t>黎永辉</t>
  </si>
  <si>
    <t>黎永辉佛山市南海区桂城街夏西罗芳西便西二巷1号26.22千瓦分布式光伏发电项目</t>
  </si>
  <si>
    <t>黎志樑</t>
  </si>
  <si>
    <t>黎志樑佛山市南海区丹灶镇上沙北村九巷10号15.39千瓦分布式光伏发电项目</t>
  </si>
  <si>
    <t>李宏安</t>
  </si>
  <si>
    <t>李宏安佛山市南海区里水镇布新开发区里官路8号10.5千瓦分布式光伏发电项目</t>
  </si>
  <si>
    <t>李啟信</t>
  </si>
  <si>
    <t>李啟信佛山市南海区狮山镇狮西村华市中路1号31.2千瓦分布式光伏发电项目</t>
  </si>
  <si>
    <t>李庆永</t>
  </si>
  <si>
    <t>李庆永佛山市南海区西樵镇简村李家灯笼街2号10.2千瓦分布式光伏发电项目</t>
  </si>
  <si>
    <t>李伟津</t>
  </si>
  <si>
    <t>李伟津佛山市南海区西樵镇简村村民委员会李家灯笼街6号14.4千瓦分布式光伏发电项目</t>
  </si>
  <si>
    <t>李勇辉</t>
  </si>
  <si>
    <t>李勇辉佛山市南海区里水镇布新村布新村民小组南三巷11号18.27千瓦分布式光伏发电项目</t>
  </si>
  <si>
    <t>李长孝</t>
  </si>
  <si>
    <t>李长孝佛山市南海区丹灶镇孔边村沙杏开发区牌坊路南开发区六巷3号10.5千瓦分布式光伏发电项目</t>
  </si>
  <si>
    <t>梁达明</t>
  </si>
  <si>
    <t>梁达明佛山市南海区里水镇大冲忠厚村225号17.95千瓦分布式光伏发电项目</t>
  </si>
  <si>
    <t>梁朗权</t>
  </si>
  <si>
    <t>梁朗权佛山市南海区桂城街 岗社区东约东大三巷61号11.27千瓦分布式光伏发电项目</t>
  </si>
  <si>
    <t>梁励升</t>
  </si>
  <si>
    <t>梁励升佛山市南海区狮山镇狮南葛中村中西新村七巷5号12.6千瓦分布式光伏发电项目</t>
  </si>
  <si>
    <t>梁庆升</t>
  </si>
  <si>
    <t>梁庆升佛山市南海区西樵镇崇南北华村锦华巷4号10千瓦分布式光伏发电项目</t>
  </si>
  <si>
    <t>梁志坚</t>
  </si>
  <si>
    <t>梁志坚佛山市南海区大沥镇盐步河西莺冲村东金记围16号21.6千瓦分布式光伏发电项目</t>
  </si>
  <si>
    <t>林浩新</t>
  </si>
  <si>
    <t>林浩新佛山市南海区桂城街平北社区六村泗园街四巷5号25.62瓦分布式光伏发电项目</t>
  </si>
  <si>
    <t>林杰勇</t>
  </si>
  <si>
    <t>林杰勇佛山市南海区里水镇贤僚南洲村沿江西街13号之二20.4千瓦分布式光伏发电项目</t>
  </si>
  <si>
    <t>林景涤</t>
  </si>
  <si>
    <t>林景涤佛山市南海区丹灶镇东升上林村九牧里1号3千瓦分布式光伏发电项目</t>
  </si>
  <si>
    <t>林润栢</t>
  </si>
  <si>
    <t>林润栢佛山市南海区桂城街道夏北永胜村永祥大街西六巷5号5.13千瓦分布式光伏发电项目</t>
  </si>
  <si>
    <t>林润桐</t>
  </si>
  <si>
    <t>林润桐佛山市南海区桂城街夏北社区永胜永祥大街西五巷6号5.7千瓦分布式光伏发电项目</t>
  </si>
  <si>
    <t>刘德斌</t>
  </si>
  <si>
    <t>刘德斌佛山市南海区狮山镇官窑象岭蔡边村东向西里四巷11号12千瓦分布式光伏发电项目</t>
  </si>
  <si>
    <t>罗文光</t>
  </si>
  <si>
    <t>罗文光佛山市南海区丹灶镇罗行鼎安路74号20.3千瓦分布式光伏发电项目</t>
  </si>
  <si>
    <t>罗长庚</t>
  </si>
  <si>
    <t>罗长庚佛山市南海区里水镇麻奢后街村新基街二巷4号11.285千瓦分布式光伏发电项目</t>
  </si>
  <si>
    <t>吕凯莲</t>
  </si>
  <si>
    <t>吕凯莲佛山市南海区里水镇大冲明星村懋斋巷24之一号11.97千瓦分布式光伏发电项目</t>
  </si>
  <si>
    <t>麦彬强</t>
  </si>
  <si>
    <t>麦彬强佛山市南海区狮山镇狮中村委会西社村民小组二号巷2号15千瓦分布式光伏发电项目</t>
  </si>
  <si>
    <t>麦校佳</t>
  </si>
  <si>
    <t>麦校佳佛山市南海区西樵镇爱国龙瀛村三巷3号19.175千瓦分布式光伏发电项目</t>
  </si>
  <si>
    <t>莫宏钊</t>
  </si>
  <si>
    <t>莫宏钊佛山市南海区桂城街平北社区江左竹基新村大街十五巷1号10.26千瓦分布式光伏发电项目</t>
  </si>
  <si>
    <t>潘结贞</t>
  </si>
  <si>
    <t>潘结贞佛山市南海区西樵镇崇南斗头村八组明德里43号15.555千瓦分布式光伏发电项目</t>
  </si>
  <si>
    <t>彭发坚</t>
  </si>
  <si>
    <t>彭发坚佛山市南海区狮山镇官窑新和彭边村四巷25号12.3千瓦分布式光伏发电项目</t>
  </si>
  <si>
    <t>彭愉坚</t>
  </si>
  <si>
    <t>彭愉坚佛山市南海区狮山镇官窑新和彭边村六巷25号14.1千瓦分布式光伏发电项目</t>
  </si>
  <si>
    <t>蒲海云</t>
  </si>
  <si>
    <t>蒲海云佛山市南海区里水镇甘蕉村南向新街46号24.65千瓦分布式光伏发电项目</t>
  </si>
  <si>
    <t>戚小梅</t>
  </si>
  <si>
    <t>戚小梅佛山市南海区里水镇新兴路新景商住区南三街2号15.9千瓦分布式光伏发电项目</t>
  </si>
  <si>
    <t>区杰明</t>
  </si>
  <si>
    <t>区杰明佛山市南海区西樵镇崇北国泰村月池新村北二巷2号11.7千瓦分布式光伏发电项目</t>
  </si>
  <si>
    <t>区容根</t>
  </si>
  <si>
    <t>区容根佛山市南海区西樵镇崇南斗头村明一村民小组大街西32号6千瓦分布式光伏发电项目</t>
  </si>
  <si>
    <t>邵日标</t>
  </si>
  <si>
    <t>邵日标佛山市南海区桂城街东区社区奕东永安坊14号12.9千瓦分布式光伏发电项目</t>
  </si>
  <si>
    <t>沈达明</t>
  </si>
  <si>
    <t>沈达明佛山市南海区里水镇北沙沈村沈一南桥头池塘北侧30.6千瓦分布式光伏发电项目</t>
  </si>
  <si>
    <t>沈小玲</t>
  </si>
  <si>
    <t>沈小玲佛山市南海区桂城街叠北村头二宅基新区64号18千瓦分布式光伏发电项目</t>
  </si>
  <si>
    <t>苏发年</t>
  </si>
  <si>
    <t>苏发年佛山市南海区西樵镇河岗竹塘村垣头18千瓦分布式光伏发电项目</t>
  </si>
  <si>
    <t>苏浩添</t>
  </si>
  <si>
    <t>苏浩添佛山市南海区桂城街林岳社区西二中岸坊6巷9号13.5千瓦分布式光伏发电项目</t>
  </si>
  <si>
    <t>孙广亨</t>
  </si>
  <si>
    <t>孙广亨佛山市南海区里水镇和顺石塘孙屋边村十一巷1号9.6千瓦分布式光伏发电项目</t>
  </si>
  <si>
    <t>孙泽强</t>
  </si>
  <si>
    <t>孙泽强佛山市南海区里水镇石塘孙屋边村二巷3号9.6千瓦分布式光伏发电项目</t>
  </si>
  <si>
    <t>谭爱霞</t>
  </si>
  <si>
    <t>谭爱霞佛山市南海区大沥镇沥北坎北村振北大街二巷11号13.97千瓦分布式光伏发电项目</t>
  </si>
  <si>
    <t>谭铸兴</t>
  </si>
  <si>
    <t>谭铸兴佛山市南海区狮山镇谭边力生村力生街三巷5号11.4千瓦分布式光伏发电项目</t>
  </si>
  <si>
    <t>汤庆枝</t>
  </si>
  <si>
    <t>汤庆枝佛山市南海区里水镇和顺建星村上朗村民小组北一新区11.7千瓦分布式光伏发电项目</t>
  </si>
  <si>
    <t>汤荣佳</t>
  </si>
  <si>
    <t>汤荣佳佛山市南海区狮山镇官窑社区居委会街头村北225号16.2千瓦分布式光伏发电项目</t>
  </si>
  <si>
    <t>陶耀华</t>
  </si>
  <si>
    <t>陶耀华佛山市南海区里水镇北沙沈村南苑新村一巷4号15千瓦分布式光伏发电项目</t>
  </si>
  <si>
    <t>王锦成</t>
  </si>
  <si>
    <t>王锦成佛山市南海区丹灶镇罗行鼎安路45号19.53千瓦分布式光伏发电项目</t>
  </si>
  <si>
    <t>王秀清</t>
  </si>
  <si>
    <t>王秀清佛山市南海区西樵镇海舟滘边村大巷15号16.165千瓦分布式光伏发电项目</t>
  </si>
  <si>
    <t>吴广洪</t>
  </si>
  <si>
    <t>吴广洪佛山市南海区丹灶镇金沙东联水北村前街西二十四巷9号26.55千瓦分布式光伏发电项目</t>
  </si>
  <si>
    <t>吴俭欢</t>
  </si>
  <si>
    <t>吴俭欢佛山市南海区狮山镇颜峰泗和村西约六巷1号12千瓦分布式光伏发电项目</t>
  </si>
  <si>
    <t>吴连玉</t>
  </si>
  <si>
    <t>吴连玉佛山市南海区西樵镇西樵社区周家海边大街1号19.2千瓦分布式光伏发电项目</t>
  </si>
  <si>
    <t>吴有爱</t>
  </si>
  <si>
    <t>吴有爱佛山市南海区西樵镇联新第十三村民小组娥眉村新村北约5号19.5千瓦分布式光伏发电项目</t>
  </si>
  <si>
    <t>吴有焕</t>
  </si>
  <si>
    <t>吴有焕佛山市南海区西樵镇西樵吉水旧村九巷7号12千瓦分布式光伏发电项目</t>
  </si>
  <si>
    <t>冼锡勤</t>
  </si>
  <si>
    <t>冼锡勤佛山市南海区桂城街中区社区西江西边大街八巷19号19.38瓦分布式光伏发电项目</t>
  </si>
  <si>
    <t>冼志和</t>
  </si>
  <si>
    <t>冼志和佛山市南海区西樵镇七星廖江村三队东大街东一巷5号12千瓦分布式光伏发电项目</t>
  </si>
  <si>
    <t>谢海明</t>
  </si>
  <si>
    <t>谢海明佛山市南海区桂城街道石肯二村村尾新村5号6千瓦分布式光伏发电项目</t>
  </si>
  <si>
    <t>谢金莲</t>
  </si>
  <si>
    <t>谢金莲佛山市南海区狮山镇官窑沙头村文聪村民小组入村路新区4号7.375千瓦分布式光伏发电项目</t>
  </si>
  <si>
    <t>谢伟荣</t>
  </si>
  <si>
    <t>谢伟荣佛山市南海区狮山镇官窑育贤路四巷1号11千瓦分布式光伏发电项目</t>
  </si>
  <si>
    <t>熊魁</t>
  </si>
  <si>
    <t>熊魁佛山市南海区桂城街中区社区涌源南街四巷1号12.6千瓦分布式光伏发电项目</t>
  </si>
  <si>
    <t>徐锐荣</t>
  </si>
  <si>
    <t>徐锐荣佛山市南海区松岗显纲谭头村新三巷29号12千瓦分布式光伏发电项目</t>
  </si>
  <si>
    <t>徐卓健</t>
  </si>
  <si>
    <t>徐卓健佛山市南海区里水镇白岗村徐氏大街三巷3号18千瓦分布式光伏发电项目</t>
  </si>
  <si>
    <t>颜仿桂</t>
  </si>
  <si>
    <t>颜仿桂佛山市南海区西樵镇山根莘村二甲十五巷125号18.3千瓦分布式光伏发电项目</t>
  </si>
  <si>
    <t>颜业成</t>
  </si>
  <si>
    <t>颜业成佛山市南海区西樵镇山根村民小组上道24号14.945千瓦分布式光伏发电项目</t>
  </si>
  <si>
    <t>杨灿南</t>
  </si>
  <si>
    <t>杨灿南佛山市南海区桂城街东区社区奕东尾坊81号20.7千瓦分布式光伏发电项目</t>
  </si>
  <si>
    <t>杨显锴</t>
  </si>
  <si>
    <t>杨显锴佛山市南海区狮山镇塱下杨坳村西三巷15号8.28千瓦分布式光伏发电项目</t>
  </si>
  <si>
    <t>叶钜伦</t>
  </si>
  <si>
    <t>叶钜伦佛山市南海区里水镇和顺文教金叶村金一街六巷7号12.6千瓦分布式光伏发电项目</t>
  </si>
  <si>
    <t>叶添华</t>
  </si>
  <si>
    <t>叶添华佛山市南海区大沥镇盐步元桂苑45号18.9千瓦分布式光伏发电项目</t>
  </si>
  <si>
    <t>张财洪</t>
  </si>
  <si>
    <t>张财洪佛山市南海区西樵镇岭西凰岗村十四队新区59号10千瓦分布式光伏发电项目</t>
  </si>
  <si>
    <t>张广昌</t>
  </si>
  <si>
    <t>张广昌佛山市南海区西樵镇新河一甲新村16号14.4千瓦分布式光伏发电项目</t>
  </si>
  <si>
    <t>张绍景</t>
  </si>
  <si>
    <t>张绍景佛山市南海区西樵镇新河村五甲桥头边31.5千瓦分布式光伏发电项目</t>
  </si>
  <si>
    <t>张庭成</t>
  </si>
  <si>
    <t>张庭成佛山市南海区丹灶镇石联石东村安扬里1号12千瓦分布式光伏发电项目</t>
  </si>
  <si>
    <t>张文切</t>
  </si>
  <si>
    <t>张文切佛山市南海区西樵镇新河一甲新村30号7.2千瓦分布式光伏发电项目</t>
  </si>
  <si>
    <t>张月芳</t>
  </si>
  <si>
    <t>张月芳佛山市南海区西樵镇山根樟坑村四巷11号14.945千瓦分布式光伏发电项目</t>
  </si>
  <si>
    <t>张灶成</t>
  </si>
  <si>
    <t>张灶成佛山市南海区丹灶镇新农洲南村大街20号12千瓦分布式光伏发电项目</t>
  </si>
  <si>
    <t>郑敏杭</t>
  </si>
  <si>
    <t>郑敏杭郑敏杭佛山市南海区大沥镇谢边西窖东新街四巷11号12.6千瓦分布式光伏发电项目12.6千瓦分布式光伏发电项目</t>
  </si>
  <si>
    <t>郑柱烽</t>
  </si>
  <si>
    <t>郑柱烽佛山市南海区大沥镇金贸大道沥发花苑B17  27.6千瓦分布式光伏发电项目</t>
  </si>
  <si>
    <t>钟佩华</t>
  </si>
  <si>
    <t>钟佩华佛山市南海区西樵镇山根岗头涌村新楼巷13号15千瓦分布式光伏发电项目</t>
  </si>
  <si>
    <t>周成君</t>
  </si>
  <si>
    <t>周成君佛山市南海区狮山镇松岗显子岗显东村利祯里38号10.8千瓦分布式光伏发电项目</t>
  </si>
  <si>
    <t>周炜琼</t>
  </si>
  <si>
    <t>周炜琼佛山市南海区大沥镇大镇庄边村新区南八巷1号11.97千瓦分布式光伏发电项目</t>
  </si>
  <si>
    <t>周晓欢</t>
  </si>
  <si>
    <t>周晓欢佛山市南海区西樵镇周家村十一巷11号之一18.6千瓦分布式光伏发电项目</t>
  </si>
  <si>
    <t>周晓来</t>
  </si>
  <si>
    <t>周晓来佛山市南海区西樵镇周家村十二巷8号18.6千瓦分布式光伏发电项目</t>
  </si>
  <si>
    <t>周晓玲</t>
  </si>
  <si>
    <t>周晓玲佛山市南海区西樵镇西樵社区周家海边大街3号21千瓦分布式光伏发电项目</t>
  </si>
  <si>
    <t>周颖诗</t>
  </si>
  <si>
    <t>周颖诗佛山市南海区里水镇石塘中南大街三巷2号26千瓦分布式光伏发电项目</t>
  </si>
  <si>
    <t>周应珠</t>
  </si>
  <si>
    <t>周应珠佛山市南海区西樵镇周家村民强南路6号11.4千瓦分布式光伏发电项目</t>
  </si>
  <si>
    <t>周泳辉</t>
  </si>
  <si>
    <t>周泳辉佛山市南海区桂城街平西社区上海新村三区二巷2号12.42千瓦分布式光伏发电项目</t>
  </si>
  <si>
    <t>朱小利</t>
  </si>
  <si>
    <t>朱小利佛山市南海区狮山镇松岗鸿图西路4号16.38千瓦分布式光伏发电项目</t>
  </si>
  <si>
    <t>邹伟南</t>
  </si>
  <si>
    <t>邹伟南佛山市南海区里水镇和顺沿江北路三巷2号8.4千瓦分布式光伏发电项目</t>
  </si>
  <si>
    <t>邹泳欣</t>
  </si>
  <si>
    <t>邹泳斦佛山市南海区狮山镇官窑群岗大塘村南十巷16号5.7千瓦分布式光伏发电项目</t>
  </si>
  <si>
    <t>杜彗霞</t>
  </si>
  <si>
    <t>杜彗霞佛山市南海区桂城街中区社区南村杜地坊三巷4号12千瓦分布式光伏发电项目</t>
  </si>
  <si>
    <t>杜锦祥</t>
  </si>
  <si>
    <t>杜锦祥佛山市南海区桂城街东区社区奕东东村坊35号15.55千瓦分布式光伏发电项目</t>
  </si>
  <si>
    <t>邵燕霞</t>
  </si>
  <si>
    <t>邵燕霞佛山市南海区桂城街东区社区奕东尾坊61号18.24千瓦分布式光伏发电项目</t>
  </si>
  <si>
    <t>吴润顺</t>
  </si>
  <si>
    <t>吴润顺佛山市南海区桂城街东二村民委员会新村村民小组24号14.04千瓦分布式光伏发电项目</t>
  </si>
  <si>
    <t>卢伟坚</t>
  </si>
  <si>
    <t>卢伟坚佛山市南海区里水镇岗联蒲南旧村六巷5号16.53千瓦分布式光伏发电项目</t>
  </si>
  <si>
    <t>冼发胜</t>
  </si>
  <si>
    <t>冼发胜佛山市南海区西樵镇简村东便新街9号16.06千瓦分布式光伏发电项目</t>
  </si>
  <si>
    <t>白佐贤</t>
  </si>
  <si>
    <t>白佐贤佛山市南海区狮山镇塘头村五队新村三巷15号15.13千瓦分布式光伏发电项目</t>
  </si>
  <si>
    <t>曾桂宏</t>
  </si>
  <si>
    <t>曾桂宏佛山市南海区九江镇下北大伸村西海路48号17.69千瓦分布式光伏发电项目</t>
  </si>
  <si>
    <t>曾健祥</t>
  </si>
  <si>
    <t>曾健祥佛山市南海区罗村街边居委会上联村曾家东街一巷11号16.8千瓦分布式光伏发电项目</t>
  </si>
  <si>
    <t>曾劲球佛山市南海区九江镇下北古滘直街74号18.3千瓦分布式光伏发电项目</t>
  </si>
  <si>
    <t>陈辉棠</t>
  </si>
  <si>
    <t>陈辉棠佛山市南海区九江镇梅圳梅东村中街五巷133号10千瓦分布式光伏发电项目</t>
  </si>
  <si>
    <t>陈辉棠佛山市南海区九江镇梅圳梅东村中街五巷133号之二10千瓦分布式光伏发电项目</t>
  </si>
  <si>
    <t>陈觉明</t>
  </si>
  <si>
    <t>陈觉明佛山市南海区九江镇南方柳木村柳三队478号16.2千瓦分布式光伏发电项目</t>
  </si>
  <si>
    <t>邓仕培</t>
  </si>
  <si>
    <t>邓仕培佛山市南海区九江镇上东沙村前进队514号15.05千瓦分布式光伏发电项目</t>
  </si>
  <si>
    <t>关耀培</t>
  </si>
  <si>
    <t>关耀培佛山市南海区九江镇上西贤和村56号20.1千瓦分布式光伏发电项目</t>
  </si>
  <si>
    <t>关永建</t>
  </si>
  <si>
    <t>关永建佛山市南海区九江镇下西洪圣村红旗队107号之一15.86千瓦分布式光伏发电项目</t>
  </si>
  <si>
    <t>何生贵</t>
  </si>
  <si>
    <t>何生贵佛山市南海区九江镇烟南烟桥村下巷16号21.17千瓦分布式光伏发电项目</t>
  </si>
  <si>
    <t>黄鼎陵</t>
  </si>
  <si>
    <t>黄鼎陵佛山市南海区九江镇沙头水南罗客村余庆里1号5.25千瓦分布式光伏发电项目</t>
  </si>
  <si>
    <t>黄华峰</t>
  </si>
  <si>
    <t>黄华峰佛山市南海区九江镇下北管理区长兴北二巷10号15.9千瓦分布式光伏发电项目</t>
  </si>
  <si>
    <t>黄森明</t>
  </si>
  <si>
    <t>黄森明佛山市南海区九江镇沙头水南罗客村民安巷1号24.94千瓦分布式光伏发电项目</t>
  </si>
  <si>
    <t>黄森明佛山市南海区九江镇沙头水南罗客新村二巷9号31.61千瓦分布式光伏发电项目</t>
  </si>
  <si>
    <t>黄玮</t>
  </si>
  <si>
    <t>黄玮佛山市南海区九江镇下北长兴村万善巷17号7.965千瓦分布式光伏发电项目</t>
  </si>
  <si>
    <t>黄掌权</t>
  </si>
  <si>
    <t>黄掌权佛山市南海区九江镇水南村罗客新村安泰四巷3号17.11千瓦分布式光伏发电项目</t>
  </si>
  <si>
    <t>黄镇强</t>
  </si>
  <si>
    <t>黄镇强佛山市南海区罗村下柏居委会中西村文昌巷1号14.64千瓦分布式光伏发电项目</t>
  </si>
  <si>
    <t>黄智辉</t>
  </si>
  <si>
    <t>黄智辉佛山市南海区九江镇水南青平村庄新三巷2号10.065千瓦分布式光伏发电项目</t>
  </si>
  <si>
    <t>劳广田</t>
  </si>
  <si>
    <t>劳广田佛山市南海区狮山镇招大白坭坑村二巷13号16.8千瓦分布式光伏发电项目</t>
  </si>
  <si>
    <t>黎广华</t>
  </si>
  <si>
    <t>黎广华佛山市南海区九江镇南方上南村172号21.35千瓦分布式光伏发电项目</t>
  </si>
  <si>
    <t>李永锦</t>
  </si>
  <si>
    <t>李永锦佛山市南海区九江镇上东新南队554号13.2千瓦分布式光伏发电项目</t>
  </si>
  <si>
    <t>卢庆光</t>
  </si>
  <si>
    <t>卢庆光佛山市南海区九江镇西桥村康衢13号15.25千瓦分布式光伏发电项目</t>
  </si>
  <si>
    <t>罗志光</t>
  </si>
  <si>
    <t>罗志光佛山市南海区罗村朗沙下罗沙村4巷4号19.8千瓦分布式光伏发电项目</t>
  </si>
  <si>
    <t>潘晃生</t>
  </si>
  <si>
    <t>潘晃生佛山市南海区九江镇璜矶风水村小组41号15.105千瓦分布式光伏发电项目</t>
  </si>
  <si>
    <t>潘佩肩</t>
  </si>
  <si>
    <t>潘佩肩佛山市南海区九江镇下东聚龙湾花园19号21千瓦分布式光伏发电项目</t>
  </si>
  <si>
    <t>彭文勇</t>
  </si>
  <si>
    <t>彭文勇佛山市南海区九江镇下北祖社村建中南路31号6千瓦分布式光伏发电项目</t>
  </si>
  <si>
    <t>孙锦辉</t>
  </si>
  <si>
    <t>孙锦辉佛山市南海区狮山镇罗村街边居委会上联村孙合街三巷3号16.8千瓦分布式光伏发电项目</t>
  </si>
  <si>
    <t>谭爽明</t>
  </si>
  <si>
    <t>谭爽明佛山市南海区九江镇沙头南金尚中村兴隆四巷12号10.075千瓦分布式光伏发电项目</t>
  </si>
  <si>
    <t>谭永昌</t>
  </si>
  <si>
    <t>谭永昌佛山市南海区狮山镇穆院尚贤村南队尚南街1号24.8千瓦分布式光伏发电项目</t>
  </si>
  <si>
    <t>谭志强</t>
  </si>
  <si>
    <t>谭志强佛山市南海区九江镇烟南南水村东风坊一巷7号35.99千瓦分布式光伏发电项目</t>
  </si>
  <si>
    <t>唐锡佳</t>
  </si>
  <si>
    <t>唐锡佳佛山市南海区狮山镇塘头太平村永兴里14号11.7千瓦分布式光伏发电项目</t>
  </si>
  <si>
    <t>吴德祥</t>
  </si>
  <si>
    <t>吴德祥佛山市南海区狮山镇罗村联和岗头五队吴边村七巷6号21千瓦分布式光伏发电项目</t>
  </si>
  <si>
    <t>吴浩明</t>
  </si>
  <si>
    <t>吴浩明佛山市南海区九江镇下北村大伸樵江路54号19.5千瓦分布式光伏发电项目</t>
  </si>
  <si>
    <t>吴浩明佛山市南海区九江镇下西教育路67号20.1千瓦分布式光伏发电项目</t>
  </si>
  <si>
    <t>吴文略</t>
  </si>
  <si>
    <t>吴文略佛山市南海区狮山镇罗村联和村委会岗三村东新区1巷4号5.13千瓦分布式光伏发电项目</t>
  </si>
  <si>
    <t>严杏冰</t>
  </si>
  <si>
    <t>严杏冰佛山市南海区九江镇河清联合村河阳巷30号16.2千瓦分布式光伏发电项目</t>
  </si>
  <si>
    <t>誉永荷</t>
  </si>
  <si>
    <t>誉永荷佛山市南海区狮山镇穆院新誉洞村新街里30号13.11千瓦分布式光伏发电项目</t>
  </si>
  <si>
    <t>招金宁</t>
  </si>
  <si>
    <t>招金宁佛山市南海区狮山镇招大新招边村十七巷5号7.4千瓦分布式光伏发电项目</t>
  </si>
  <si>
    <t>郑研好</t>
  </si>
  <si>
    <t>郑研好佛山市南海区九江镇下西万寿村上围队303号17.385千瓦分布式光伏发电项目</t>
  </si>
  <si>
    <t>朱国锟</t>
  </si>
  <si>
    <t>朱国锟佛山市南海区九江镇下西侯王村上基队620号11千瓦分布式光伏发电项目</t>
  </si>
  <si>
    <t>潘达华</t>
  </si>
  <si>
    <t>潘达华佛山市南海区九江镇璜矶东社坊116号12.9千瓦分布式光伏发电项目</t>
  </si>
  <si>
    <t>蒲福威</t>
  </si>
  <si>
    <t>蒲福威佛山市南海区里水镇甘蕉村西向街143号19.04千瓦分布式光伏发电项目</t>
  </si>
  <si>
    <t>杨荣然</t>
  </si>
  <si>
    <t>杨荣然佛山市南海区罗村街道罗东新村南二巷11号9.72千瓦分布式光伏发电项目</t>
  </si>
  <si>
    <t>黄耀松</t>
  </si>
  <si>
    <t>黄耀松佛山市南海区大沥镇沥西风雅村新区六路1号9.69千瓦分布式光伏发电项目</t>
  </si>
  <si>
    <t>潘应豪</t>
  </si>
  <si>
    <t>潘应豪佛山市南海区大沥镇沥中李潘村南一巷1号12.83千瓦分布式光伏发电项目</t>
  </si>
  <si>
    <t>陈智酬</t>
  </si>
  <si>
    <t>陈智酬佛山市南海区西樵镇简村岗头丁字桥头9号15.34千瓦分布式光伏发电项目</t>
  </si>
  <si>
    <t>邓仲声</t>
  </si>
  <si>
    <t>邓仲声佛山市南海区大沥镇盐步联安西瑶村180号6.27千瓦分布式光伏发电项目</t>
  </si>
  <si>
    <t>李泽文佛山市南海区大沥镇盐步绍蝉29号8.55千瓦分布式光伏发电项目</t>
  </si>
  <si>
    <t>林泳能</t>
  </si>
  <si>
    <t>林泳能佛山市南海区大沥镇联安隔海村28号12.84千瓦分布式光伏发电项目</t>
  </si>
  <si>
    <t>陈其新</t>
  </si>
  <si>
    <t>陈其新佛山市南海区丹灶镇东联拾陈村村前街十四巷15号24.9千瓦分布式光伏发电项目</t>
  </si>
  <si>
    <t>何鹏辉</t>
  </si>
  <si>
    <t>何鹏辉佛山市南海区丹灶镇新农何家村坝头大街六巷十三号18.6千瓦分布式光伏发电项目</t>
  </si>
  <si>
    <t>黄名鉴佛山市南海区丹灶镇祈福路2号名都畔山华庭海棠苑11座18千瓦分布式光伏发电项目</t>
  </si>
  <si>
    <t>黎再尧</t>
  </si>
  <si>
    <t>黎再尧佛山市南海区丹灶镇新安新地村东街三巷6号11.7千瓦分布式光伏发电项目</t>
  </si>
  <si>
    <t>李伟成</t>
  </si>
  <si>
    <t>李伟成佛山市南海区丹灶西联东村东开发区高坦路2号50.1千瓦分布式光伏发电项目</t>
  </si>
  <si>
    <t>蒙锦仪</t>
  </si>
  <si>
    <t>蒙锦仪佛山市南海区狮山镇罗村沙坑养正村沙基头22号16.5千瓦分布式光伏发电项目</t>
  </si>
  <si>
    <t>徐润英</t>
  </si>
  <si>
    <t>徐润英佛山市南海区狮山镇莲子塘东北村一巷3号17.4千瓦分布式光伏发电项目</t>
  </si>
  <si>
    <t>何绍炽</t>
  </si>
  <si>
    <t>何绍炽佛山市南海区西樵镇西樵坑边新村21号16.53千瓦分布式光伏发电项目</t>
  </si>
  <si>
    <t>江智杰</t>
  </si>
  <si>
    <t>江智杰佛山市南海区里水镇和顺金溪路东七巷13号8.1千瓦分布式光伏发电项目</t>
  </si>
  <si>
    <t>帅志恒</t>
  </si>
  <si>
    <t>帅志恒佛山市南海区丹灶镇劳边帅边村向南二巷5号18.6千瓦分布式光伏发电项目</t>
  </si>
  <si>
    <t>白国棋</t>
  </si>
  <si>
    <t>白国棋佛山市南海区狮山镇塘头白边村南队白南村民小组旧建区三巷6号23.4千瓦分布式光伏发电项目</t>
  </si>
  <si>
    <t>蔡伟达</t>
  </si>
  <si>
    <t>蔡伟达佛山市南海区大沥镇沥西敦和村岐兴里3号之一9.69千瓦分布式光伏发电项目</t>
  </si>
  <si>
    <t>蔡伟业</t>
  </si>
  <si>
    <t>蔡伟业佛山市南海区大沥镇沥西敦和村岐兴里3号之二12.83千瓦分布式光伏发电项目</t>
  </si>
  <si>
    <t>曹立基</t>
  </si>
  <si>
    <t>曹立基佛山市南海区大沥镇黄岐六联南村大同东区一巷9号7.695千瓦分布式光伏发电项目</t>
  </si>
  <si>
    <t>曾伟棉</t>
  </si>
  <si>
    <t>曾伟棉佛山市南海区九江镇沙咀红星村大门楼9号8.54千瓦分布式光伏发电项目</t>
  </si>
  <si>
    <t>曾耀球</t>
  </si>
  <si>
    <t>曾耀球佛山市南海区九江镇沙咀三村汇源约116号15千瓦分布式光伏发电项目</t>
  </si>
  <si>
    <t>曾子亮</t>
  </si>
  <si>
    <t>曾子亮佛山市南海区大沥镇盐步横江富华村二街17号7.7千瓦分布式光伏发电项目</t>
  </si>
  <si>
    <t>陈本忠</t>
  </si>
  <si>
    <t>陈本忠佛山市南海区九江镇梅圳梅东村中街五巷129号之二17.55千瓦分布式光伏发电项目</t>
  </si>
  <si>
    <t>陈德和</t>
  </si>
  <si>
    <t>陈德和佛山市南海区九江镇下东聚龙湾62号13.5千瓦分布式光伏发电项目</t>
  </si>
  <si>
    <t>陈邓亨</t>
  </si>
  <si>
    <t>陈邓亨佛山市南海区丹灶镇新农山美村黄茂杏开发区5号36千瓦分布式光伏发电项目</t>
  </si>
  <si>
    <t>陈家明</t>
  </si>
  <si>
    <t>陈家明佛山市南海区西樵镇显岗西方村西一组红门楼巷2号5.775千瓦分布式光伏发电项目</t>
  </si>
  <si>
    <t>陈江华</t>
  </si>
  <si>
    <t>陈江华佛山市南海区西樵镇大同显星中路5号9.4千瓦分布式光伏发电项目</t>
  </si>
  <si>
    <t>陈杰华</t>
  </si>
  <si>
    <t>陈杰华佛山市南海区大沥镇沥北湖马村南街一巷10号8.1千瓦分布式光伏发电项目</t>
  </si>
  <si>
    <t>陈聚武</t>
  </si>
  <si>
    <t>陈聚武佛山市南海区丹灶镇银河苏村庙口坊16号15.6千瓦分布式光伏发电项目</t>
  </si>
  <si>
    <t>陈铭英</t>
  </si>
  <si>
    <t>陈铭英佛山市南海区丹灶镇仙岗社区居民委员会赤坎村赤溪坊110号5.4千瓦分布式光伏发电项目</t>
  </si>
  <si>
    <t>陈铭英佛山市南海区丹灶镇仙岗社区居民委员会赤坎村拱辰坊16号5.4千瓦分布式光伏发电项目</t>
  </si>
  <si>
    <t>陈培钟</t>
  </si>
  <si>
    <t>陈培钟佛山市南海区西樵镇崇南村第十村民小组黎涌陈家村新村二巷13号12.825千瓦分布式光伏发电项目</t>
  </si>
  <si>
    <t>陈勤</t>
  </si>
  <si>
    <t>陈勤佛山市南海区九江镇梅圳梅东村中街三巷54号11.97千瓦分布式光伏发电项目</t>
  </si>
  <si>
    <t>陈庆荣</t>
  </si>
  <si>
    <t>陈庆荣佛山市南海区大沥镇沥北湖马村高坊新区街六巷2号15.39千瓦分布式光伏发电项目</t>
  </si>
  <si>
    <t>陈日荣</t>
  </si>
  <si>
    <t>陈日荣佛山市南海区西樵镇显岗村南方大街南约巷7号10.62千瓦分布式光伏发电项目</t>
  </si>
  <si>
    <t>陈润生</t>
  </si>
  <si>
    <t>陈润生佛山市南海区丹灶镇罗行圩鼎安路56号10.8千瓦分布式光伏发电项目</t>
  </si>
  <si>
    <t>陈树成</t>
  </si>
  <si>
    <t>陈树成佛山市南海区九江镇南方东升村436号9.9千瓦分布式光伏发电项目</t>
  </si>
  <si>
    <t>陈烁辉</t>
  </si>
  <si>
    <t>陈烁辉佛山市南海区大沥镇白沙兴龙四新村北二街20号18.3千瓦分布式光伏发电项目</t>
  </si>
  <si>
    <t>陈赞强</t>
  </si>
  <si>
    <t>陈赞强佛山市南海区大沥镇沥东豪美村西区一巷2号15.93千瓦分布式光伏发电项目</t>
  </si>
  <si>
    <t>陈志伟</t>
  </si>
  <si>
    <t>陈志伟佛山市南海区西樵官山城区如意街二巷1号7.8千瓦分布式光伏发电项目</t>
  </si>
  <si>
    <t>陈志勇</t>
  </si>
  <si>
    <t>陈志勇佛山市南海区西樵镇显岗南方村南一组显星中路44号24千瓦分布式光伏发电项目</t>
  </si>
  <si>
    <t>崔芬意</t>
  </si>
  <si>
    <t>崔芬意佛山市南海区西樵镇周家旧村十巷3号16.82千瓦分布式光伏发电项目</t>
  </si>
  <si>
    <t>崔汉光</t>
  </si>
  <si>
    <t>崔汉光佛山市南海区九江镇南金田心村七一街十五巷12号9.975千瓦分布式光伏发电项目</t>
  </si>
  <si>
    <t>崔世杰</t>
  </si>
  <si>
    <t>崔世杰佛山市南海区狮山镇狮西崔何村村前1号17.4千瓦分布式光伏发电项目</t>
  </si>
  <si>
    <t>邓炳泉</t>
  </si>
  <si>
    <t>邓炳泉佛山市南海区狮山镇罗洞村大涡二巷6号27千瓦分布式光伏发电项目</t>
  </si>
  <si>
    <t>邓晃桥</t>
  </si>
  <si>
    <t>邓晃桥佛山市南海区大沥镇雅瑶大亨村十四巷3号之二6千瓦分布式光伏发电项目</t>
  </si>
  <si>
    <t>邓仕坤</t>
  </si>
  <si>
    <t>邓仕坤佛山市南海区九江镇下北祖社村祖社一巷北6号6.24千瓦分布式光伏发电项目</t>
  </si>
  <si>
    <t>杜顺品</t>
  </si>
  <si>
    <t>杜顺品佛山市南海区丹灶镇建设村开发区新一巷7号17.7千瓦分布式光伏发电项目</t>
  </si>
  <si>
    <t>范炳均</t>
  </si>
  <si>
    <t>范炳均佛山市南海区大沥镇大镇范合村新区南一巷9号23.1千瓦分布式光伏发电项目</t>
  </si>
  <si>
    <t>冯国泉</t>
  </si>
  <si>
    <t>冯国泉佛山市南海区西樵镇北江大堤路2号凰樵圣堡17座13.725千瓦分布式光伏发电项目</t>
  </si>
  <si>
    <t>冯景登</t>
  </si>
  <si>
    <t>冯景登佛山市南海区罗村街道朗沙南星村北区3号29.1千瓦分布式光伏发电项目</t>
  </si>
  <si>
    <t>冯耀南</t>
  </si>
  <si>
    <t>冯耀南佛山市南海区九江镇下北石塘村石塘西路41号12千瓦分布式光伏发电项目</t>
  </si>
  <si>
    <t>傅耀荣</t>
  </si>
  <si>
    <t>傅耀荣佛山市南海区西樵镇大同柏山村北约队东平社20号16.8千瓦分布式光伏发电项目</t>
  </si>
  <si>
    <t>关栢强佛山市南海区狮山镇山南鹤园村新区东一巷43号20.7千瓦分布式光伏发电项目</t>
  </si>
  <si>
    <t>关万开</t>
  </si>
  <si>
    <t>关万开佛山市南海区九江镇璜矶社区松桂经济社38号之一17.1千瓦分布式光伏发电项目</t>
  </si>
  <si>
    <t>关秀兰</t>
  </si>
  <si>
    <t>关秀兰佛山市南海区大沥镇工业大道沥发花苑B12号8.26千瓦分布式光伏发电项目</t>
  </si>
  <si>
    <t>关荫宗</t>
  </si>
  <si>
    <t>关荫宗佛山市南海区九江镇下东红光村32号19.52千瓦分布式光伏发电项目</t>
  </si>
  <si>
    <t>关永林</t>
  </si>
  <si>
    <t>关永林佛山市南海区狮山镇松岗联表田心村大街8号11.97千瓦分布式光伏发电项目</t>
  </si>
  <si>
    <t>关志广</t>
  </si>
  <si>
    <t>关志广佛山市南海区九江镇上东四路村148号12千瓦分布式光伏发电项目</t>
  </si>
  <si>
    <t>关志荣</t>
  </si>
  <si>
    <t>关志荣佛山市南海区九江镇上东四路村17号15.08千瓦分布式光伏发电项目</t>
  </si>
  <si>
    <t>郭庆加</t>
  </si>
  <si>
    <t>郭庆加佛山市南海区西樵镇大同腾龙新村17号13.75千瓦分布式光伏发电项目</t>
  </si>
  <si>
    <t>郭泽生</t>
  </si>
  <si>
    <t>郭泽生佛山市南海区西樵镇儒溪关一村十八巷3号14.64千瓦分布式光伏发电项目</t>
  </si>
  <si>
    <t>何桂钊</t>
  </si>
  <si>
    <t>何桂钊佛山市南海区丹灶镇西联三甲开发区三甲外塱（前）排北起第2座（号）45千瓦分布式光伏发电项目</t>
  </si>
  <si>
    <t>何嘉良</t>
  </si>
  <si>
    <t>何嘉良佛山市南海区狮山镇松岗联表社区居民委员会群北村大街巷119号14.4千瓦分布式光伏发电项目</t>
  </si>
  <si>
    <t>何剑坤</t>
  </si>
  <si>
    <t>何剑坤佛山市南海区九江镇沙头水南罗客村梅庄街2号9.44千瓦分布式光伏发电项目</t>
  </si>
  <si>
    <t>何庆贤</t>
  </si>
  <si>
    <t>何庆贤佛山市南海区狮山镇沙水上沙村93号14.4千瓦分布式光伏发电项目</t>
  </si>
  <si>
    <t>何瑞细</t>
  </si>
  <si>
    <t>何瑞细佛山市南海区丹灶镇西岸村四队村前大街北十巷8号23.7千瓦分布式光伏发电项目</t>
  </si>
  <si>
    <t>何汶峰</t>
  </si>
  <si>
    <t>何汶峰佛山市南海区西樵镇官山城区大众街三巷21号10.98千瓦分布式光伏发电项目</t>
  </si>
  <si>
    <t>何政兴</t>
  </si>
  <si>
    <t>何政兴佛山市南海区西樵镇岭西村第八村民小组何楼大街31号10.26千瓦分布式光伏发电项目</t>
  </si>
  <si>
    <t>胡启明</t>
  </si>
  <si>
    <t>胡启明佛山市南海区九江镇下西万寿村21号21.6千瓦分布式光伏发电项目</t>
  </si>
  <si>
    <t>胡信亨</t>
  </si>
  <si>
    <t>胡信亨佛山市南海区九江镇新龙龙涌村新元38号14.4千瓦分布式光伏发电项目</t>
  </si>
  <si>
    <t>黄历力</t>
  </si>
  <si>
    <t>黄历力佛山市南海区狮山镇松岗文华中路14号22千瓦分布式光伏发电项目</t>
  </si>
  <si>
    <t>黄美丽</t>
  </si>
  <si>
    <t>黄美丽佛山市南海区大沥镇沥西厦巷村新区二路8号15.39千瓦分布式光伏发电项目</t>
  </si>
  <si>
    <t>黄妙珍</t>
  </si>
  <si>
    <t>黄妙珍佛山市南海区西樵镇西樵周家旧村九巷11号之一20.25千瓦分布式光伏发电项目</t>
  </si>
  <si>
    <t>黄善敬</t>
  </si>
  <si>
    <t>黄善敬佛山市南海区狮山镇罗村下柏居委会南区村南西街十二巷4号11.97千瓦分布式光伏发电项目</t>
  </si>
  <si>
    <t>黄宜来</t>
  </si>
  <si>
    <t>黄宜来佛山市南海区九江镇下北大伸村西海路13号9千瓦分布式光伏发电项目</t>
  </si>
  <si>
    <t>黄志浩</t>
  </si>
  <si>
    <t>黄志浩佛山市南海区丹灶镇罗行社区居委会四约村南二巷1号13.12千瓦分布式光伏发电项目</t>
  </si>
  <si>
    <t>孔庆恒</t>
  </si>
  <si>
    <t>孔庆恒佛山市南海区狮山镇松岗显子岗显西村昌平西巷119号17.995千瓦分布式光伏发电项目</t>
  </si>
  <si>
    <t>孔祥豪</t>
  </si>
  <si>
    <t>孔祥豪佛山市南海区西樵镇西樵北张村七街10号21千瓦分布式光伏发电项目</t>
  </si>
  <si>
    <t>邝启津</t>
  </si>
  <si>
    <t>邝启津佛山市南海区大沥镇大镇庄边村新区南六巷1号13.39千瓦分布式光伏发电项目</t>
  </si>
  <si>
    <t>劳醒云</t>
  </si>
  <si>
    <t>劳醒云佛山市南海区丹灶镇劳边村西上坊43号之一5.7千瓦分布式光伏发电项目</t>
  </si>
  <si>
    <t>雷翠英</t>
  </si>
  <si>
    <t>雷翠英佛山市南海区大沥镇联滘上漖村西新区九巷4号12.3千瓦分布式光伏发电项目</t>
  </si>
  <si>
    <t>雷全泽</t>
  </si>
  <si>
    <t>雷全泽佛山市南海区狮山镇狮中蟹口村五巷2号16.2千瓦分布式光伏发电项目</t>
  </si>
  <si>
    <t>雷志刚</t>
  </si>
  <si>
    <t>雷志刚佛山市南海区大沥镇盐步新苑南110号18.6千瓦分布式光伏发电项目</t>
  </si>
  <si>
    <t>黎广鹏</t>
  </si>
  <si>
    <t>黎广鹏佛山市南海区大沥镇奇槎东一村黎家街六巷1号之二16.8千瓦分布式光伏发电项目</t>
  </si>
  <si>
    <t>黎坚发</t>
  </si>
  <si>
    <t>黎坚发佛山市南海区狮山镇横岗横八村新东区一巷3号18.525千瓦分布式光伏发电项目</t>
  </si>
  <si>
    <t>黎庆佳</t>
  </si>
  <si>
    <t>黎庆佳佛山市南海区大沥镇雅瑶圣堂村东新区二巷二号15.93千瓦分布式光伏发电项目</t>
  </si>
  <si>
    <t>黎志雄</t>
  </si>
  <si>
    <t>黎志雄佛山市南海区大沥镇雅瑶上亨村南区四巷24号20千瓦分布式光伏发电项目</t>
  </si>
  <si>
    <t>李伯基</t>
  </si>
  <si>
    <t>李伯基佛山市南海区九江镇沙头迎安大街六巷10号9.3千瓦分布式光伏发电项目</t>
  </si>
  <si>
    <t>李昌达</t>
  </si>
  <si>
    <t>李昌达佛山市南海区罗村务庄雄星村新村六街10号14.4千瓦分布式光伏发电项目</t>
  </si>
  <si>
    <t>李甘华</t>
  </si>
  <si>
    <t>李甘华佛山市南海区大沥镇兴贤五二村旧街一巷17号20千瓦分布式光伏发电项目</t>
  </si>
  <si>
    <t>李嘉银</t>
  </si>
  <si>
    <t>李嘉银佛山市南海区罗村罗村社区寨边村二队村前街二巷3号11.4千瓦分布式光伏发电项目</t>
  </si>
  <si>
    <t>李建良</t>
  </si>
  <si>
    <t>李建良佛山市南海区九江镇沙头石江夏江高胡三巷8号20.74千瓦分布式光伏发电项目</t>
  </si>
  <si>
    <t>李金连</t>
  </si>
  <si>
    <t>李金连佛山市南海区丹灶镇仙湖旅游度假区阳光路10阳光假日19B号3.72千瓦分布式光伏发电项目</t>
  </si>
  <si>
    <t>李朗明</t>
  </si>
  <si>
    <t>李朗明佛山市南海区丹灶镇南沙向南村向南街十巷21号11千瓦分布式光伏发电项目</t>
  </si>
  <si>
    <t>李培兴</t>
  </si>
  <si>
    <t>李培兴佛山市南海区大沥镇太平西村二队南兴街一巷1号16.8千瓦分布式光伏发电项目</t>
  </si>
  <si>
    <t>李柒</t>
  </si>
  <si>
    <t>李柒佛山市南海区狮山镇官窑社区居委会新北村北六巷5号14.4千瓦分布式光伏发电项目</t>
  </si>
  <si>
    <t>李任芬</t>
  </si>
  <si>
    <t>李任芬佛山市南海区西樵镇太平“国兴墩”24.6千瓦分布式光伏发电项目</t>
  </si>
  <si>
    <t>李日光</t>
  </si>
  <si>
    <t>李日光佛山市南海区丹灶镇丹灶村黎岗头开发区四巷1号18.6千瓦分布式光伏发电项目</t>
  </si>
  <si>
    <t>李伟光</t>
  </si>
  <si>
    <t>李伟光佛山市南海区丹灶镇东升涡村北九巷2号5.4千瓦分布式光伏发电项目</t>
  </si>
  <si>
    <t>李展伟</t>
  </si>
  <si>
    <t>李展伟佛山市南海区丹灶镇西联社区东村村小组牌坊南二巷17号15千瓦分布式光伏发电项目</t>
  </si>
  <si>
    <t>李志响</t>
  </si>
  <si>
    <t>李志响佛山市南海区西樵镇简村李家新村2号11.1千瓦分布式光伏发电项目</t>
  </si>
  <si>
    <t>梁炳杰</t>
  </si>
  <si>
    <t>梁炳杰佛山市南海区丹灶镇上安李家村前街19巷17号15千瓦分布式光伏发电项目</t>
  </si>
  <si>
    <t>梁伯滔</t>
  </si>
  <si>
    <t>梁伯滔佛山市南海区西樵镇崇南村明壹村民小组松茂里30号11.895千瓦分布式光伏发电项目</t>
  </si>
  <si>
    <t>梁国标</t>
  </si>
  <si>
    <t>梁国标佛山市南海区大沥镇沥北中心村六巷3号17.67千瓦分布式光伏发电项目</t>
  </si>
  <si>
    <t>梁和锡</t>
  </si>
  <si>
    <t>梁和锡佛山市南海区西樵镇上金瓯松塘村文昌圩26号14千瓦分布式光伏发电项目</t>
  </si>
  <si>
    <t>梁镜波</t>
  </si>
  <si>
    <t>梁镜波佛山市南海区九江镇上东沙溪村群星队381号13.23千瓦分布式光伏发电项目</t>
  </si>
  <si>
    <t>梁庆会</t>
  </si>
  <si>
    <t>梁庆会佛山市南海区西樵镇岭西禄舟村七队环村大街66号10.98千瓦分布式光伏发电项目</t>
  </si>
  <si>
    <t>梁绍啟</t>
  </si>
  <si>
    <t>梁绍啟佛山市南海区西樵镇中坊村颖川大街8号21.655千瓦分布式光伏发电项目</t>
  </si>
  <si>
    <t>梁绍啟佛山市南海区西樵镇中坊村开源大街11号19.52千瓦分布式光伏发电项目</t>
  </si>
  <si>
    <t>梁淑媚</t>
  </si>
  <si>
    <t>梁淑媚佛山市南海区西樵镇岭西六队环村大街87号6千瓦分布式光伏发电项目</t>
  </si>
  <si>
    <t>梁宜滔</t>
  </si>
  <si>
    <t>梁宜滔佛山市南海区西樵镇海舟村民委员会第二村不求梁新村19号15.6千瓦分布式光伏发电项目</t>
  </si>
  <si>
    <t>梁颖仪</t>
  </si>
  <si>
    <t>梁颖仪佛山市南海区狮山镇兴贤珠江村西街十六巷3号15.39千瓦分布式光伏发电项目</t>
  </si>
  <si>
    <t>梁宇成</t>
  </si>
  <si>
    <t>梁宇成佛山市南海区西樵镇海舟十二开发区过境路边6号21.6千瓦分布式光伏发电项目</t>
  </si>
  <si>
    <t>梁兆腾</t>
  </si>
  <si>
    <t>梁兆腾佛山市南海区狮山镇罗村务庄庄步梁村青云大街19巷7号17.1千瓦分布式光伏发电项目</t>
  </si>
  <si>
    <t>梁志和</t>
  </si>
  <si>
    <t>梁志和佛山市南海区西樵镇崇南碧霞村新村七巷2号27.3千瓦分布式光伏发电项目</t>
  </si>
  <si>
    <t>梁志辉</t>
  </si>
  <si>
    <t>梁志辉佛山市南海区西樵镇新河礼门村21号19.2千瓦分布式光伏发电项目</t>
  </si>
  <si>
    <t>刘凤明</t>
  </si>
  <si>
    <t>刘凤明佛山市南海区狮山镇白沙桥庄边村村尾2号21.6千瓦分布式光伏发电项目</t>
  </si>
  <si>
    <t>刘国彬</t>
  </si>
  <si>
    <t>刘国彬佛山市南海区西樵镇民乐延陵村新村二街22号19.52千瓦分布式光伏发电项目</t>
  </si>
  <si>
    <t>刘就甜</t>
  </si>
  <si>
    <t>刘就甜佛山市南海区狮山镇联表田心村南一巷76号11.685千瓦分布式光伏发电项目</t>
  </si>
  <si>
    <t>罗建铭</t>
  </si>
  <si>
    <t>罗建铭佛山市南海区西樵镇七星田心村南队东二巷16号11.59千瓦分布式光伏发电项目</t>
  </si>
  <si>
    <t>罗钜庞</t>
  </si>
  <si>
    <t>罗钜庞佛山市南海区西樵镇崇南三多罗家村南三巷3号11.1千瓦分布式光伏发电项目</t>
  </si>
  <si>
    <t>罗永锋</t>
  </si>
  <si>
    <t>罗永锋佛山市南海区西樵镇崇南三多罗家村南二巷6号12千瓦分布式光伏发电项目</t>
  </si>
  <si>
    <t>骆启坚</t>
  </si>
  <si>
    <t>骆启坚佛山市南海区大沥镇盐步沙冲东68号11.7千瓦分布式光伏发电项目</t>
  </si>
  <si>
    <t>吕世</t>
  </si>
  <si>
    <t>吕世佛山市南海区罗村街边居委会居仁村高地七巷1号9.12千瓦分布式光伏发电项目</t>
  </si>
  <si>
    <t>麦国基</t>
  </si>
  <si>
    <t>麦国基佛山市南海区狮山镇狮中村委会西社村民小组四巷1号14.7千瓦分布式光伏发电项目</t>
  </si>
  <si>
    <t>麦坤隆</t>
  </si>
  <si>
    <t>麦坤隆佛山市南海区狮山镇狮中村委会西社村民小组八巷4号17.08千瓦分布式光伏发电项目</t>
  </si>
  <si>
    <t>麦伟健</t>
  </si>
  <si>
    <t>麦伟健佛山市南海区西樵镇西樵吉水新村八街16号10.98千瓦分布式光伏发电项目</t>
  </si>
  <si>
    <t>麦伟明</t>
  </si>
  <si>
    <t>麦伟明佛山市南海区丹灶镇金沙罗行圩鼎安路南边员工村31.32千瓦分布式光伏发电项目</t>
  </si>
  <si>
    <t>莫伟流</t>
  </si>
  <si>
    <t>莫伟流佛山市南海区西樵镇民乐南塱村新村三街42号20.52千瓦分布式光伏发电项目</t>
  </si>
  <si>
    <t>莫燕琼</t>
  </si>
  <si>
    <t>莫燕琼佛山市南海区丹灶镇新农山美村大街二十一巷25号之一8.1千瓦分布式光伏发电项目</t>
  </si>
  <si>
    <t>潘国健</t>
  </si>
  <si>
    <t>潘国健佛山市南海区西樵镇大岸启民村三队新津村48号12.88千瓦分布式光伏发电项目</t>
  </si>
  <si>
    <t>潘国楷</t>
  </si>
  <si>
    <t>潘国楷佛山市南海区大沥镇沥中李潘村旧区南二巷13号之二13.68千瓦分布式光伏发电项目</t>
  </si>
  <si>
    <t>潘敬朋</t>
  </si>
  <si>
    <t>潘敬朋佛山市南海区大沥镇沥东芦村南区九巷3号14.75千瓦分布式光伏发电项目</t>
  </si>
  <si>
    <t>潘啟基</t>
  </si>
  <si>
    <t>潘啟基佛山市南海区西樵镇百东二村樵丹大道北二巷2号11.4千瓦分布式光伏发电项目</t>
  </si>
  <si>
    <t>潘啟强</t>
  </si>
  <si>
    <t>潘啟强佛山市南海区西樵镇大岸八队沙田一巷4号12.6千瓦分布式光伏发电项目</t>
  </si>
  <si>
    <t>潘时金</t>
  </si>
  <si>
    <t>潘时金佛山市南海区西樵镇百东基口村新基大街12号12.825千瓦分布式光伏发电项目</t>
  </si>
  <si>
    <t>潘耀开</t>
  </si>
  <si>
    <t>潘耀开佛山市南海区西樵镇大岸三队新津村三巷8号11千瓦分布式光伏发电项目</t>
  </si>
  <si>
    <t>潘志伟</t>
  </si>
  <si>
    <t>潘志伟佛山市南海区西樵镇民乐隔涌村东街23号12.6千瓦分布式光伏发电项目</t>
  </si>
  <si>
    <t>潘志远</t>
  </si>
  <si>
    <t>潘志远佛山市南海区西樵镇百东东便村龙楼巷2号8.12千瓦分布式光伏发电项目</t>
  </si>
  <si>
    <t>邵楚联</t>
  </si>
  <si>
    <t>邵楚联佛山市南海区狮山镇兴贤阳南村球场大街10号13.8千瓦分布式光伏发电项目</t>
  </si>
  <si>
    <t>邵应添</t>
  </si>
  <si>
    <t>邵应添佛山市南海区大沥镇盐步联安汇龙村牌坊西77号9.35千瓦分布式光伏发电项目</t>
  </si>
  <si>
    <t>邵植添</t>
  </si>
  <si>
    <t>邵植添佛山市南海区大沥镇盐步菴前村霞露西17号14.4千瓦分布式光伏发电项目</t>
  </si>
  <si>
    <t>苏日胜</t>
  </si>
  <si>
    <t>苏日胜佛山市南海区西樵镇七星村民委员会高浪新村三巷11号4.5千瓦分布式光伏发电项目</t>
  </si>
  <si>
    <t>苏绍辉</t>
  </si>
  <si>
    <t>苏绍辉佛山市南海区九江镇沙头石江南边村共和四巷横三巷7号16.47千瓦分布式光伏发电项目</t>
  </si>
  <si>
    <t>王爱群</t>
  </si>
  <si>
    <t>王爱群佛山市南海区九江镇沙口上街27、29号20.4千瓦分布式光伏发电项目</t>
  </si>
  <si>
    <t>王衍江</t>
  </si>
  <si>
    <t>王衍江佛山市南海区丹灶镇王家村17巷3号6千瓦分布式光伏发电项目</t>
  </si>
  <si>
    <t>卫建安</t>
  </si>
  <si>
    <t>卫建安佛山市南海区西樵镇海舟村滘边村九队澄波路北47号18.605千瓦分布式光伏发电项目</t>
  </si>
  <si>
    <t>吴国柱</t>
  </si>
  <si>
    <t>吴国柱佛山市南海区狮山镇兴贤联二村中约大街14号10.2千瓦分布式光伏发电项目</t>
  </si>
  <si>
    <t>吴桓广</t>
  </si>
  <si>
    <t>吴桓广佛山市南海区丹灶镇东联水口村村前街西十九巷5号15.25千瓦分布式光伏发电项目</t>
  </si>
  <si>
    <t>吴启云</t>
  </si>
  <si>
    <t>吴启云佛山市南海区大沥镇沥东荔庄南村新区二巷2号8.1千瓦分布式光伏发电项目</t>
  </si>
  <si>
    <t>吴玉他</t>
  </si>
  <si>
    <t>吴玉他佛山市南海区狮山镇兴贤上一村向北三巷2号8.4千瓦分布式光伏发电项目</t>
  </si>
  <si>
    <t>冼汝秋</t>
  </si>
  <si>
    <t>冼汝秋佛山市南海区西樵镇民乐南朗村二街65号30.9千瓦分布式光伏发电项目</t>
  </si>
  <si>
    <t>冼汝秋佛山市南海区西樵镇民乐南塱村二街102号9千瓦分布式光伏发电项目</t>
  </si>
  <si>
    <t>冼友胜</t>
  </si>
  <si>
    <t>冼友胜佛山市南海区西樵镇简村东便街八巷1号11.8千瓦分布式光伏发电项目</t>
  </si>
  <si>
    <t>谢秀波</t>
  </si>
  <si>
    <t>谢秀波佛山市南海区大沥镇河东石庙村317号24.36千瓦分布式光伏发电项目</t>
  </si>
  <si>
    <t>谢梓辉</t>
  </si>
  <si>
    <t>谢梓辉佛山市南海区丹灶镇云溪社区居委会新农洲北村民小组下街五巷1号12千瓦分布式光伏发电项目</t>
  </si>
  <si>
    <t>颜沛斌</t>
  </si>
  <si>
    <t>颜沛斌佛山市南海区沙头山根寨边队六巷3号11.59千瓦分布式光伏发电项目</t>
  </si>
  <si>
    <t>杨赐鹏</t>
  </si>
  <si>
    <t>杨赐鹏佛山市南海区狮山镇罗村罗北村永安新村1巷1号17.38千瓦分布式光伏发电项目</t>
  </si>
  <si>
    <t>杨荣然佛山市南海区罗村街道罗村罗东新村南二巷11号9.72千瓦分布式光伏发电项目</t>
  </si>
  <si>
    <t>杨学辉</t>
  </si>
  <si>
    <t>杨学辉佛山市南海区狮山镇罗村罗东新村北5巷5号12.2千瓦分布式光伏发电项目</t>
  </si>
  <si>
    <t>叶富高</t>
  </si>
  <si>
    <t>叶富高佛山市南海区丹灶镇下安下坊村村前大街西四巷3号16.5千瓦分布式光伏发电项目</t>
  </si>
  <si>
    <t>叶颜</t>
  </si>
  <si>
    <t>叶颜佛山市南海区西樵镇崇北国泰村定公前大街0001号13.2千瓦分布式光伏发电项目</t>
  </si>
  <si>
    <t>余杰权</t>
  </si>
  <si>
    <t>余杰权佛山市南海区九江镇大谷三约村三队三巷9号10.26千瓦分布式光伏发电项目</t>
  </si>
  <si>
    <t>张荣杰</t>
  </si>
  <si>
    <t>张荣杰佛山市南海区西樵镇西樵中坊村祠兴大街8号17.4千瓦分布式光伏发电项目</t>
  </si>
  <si>
    <t>张万成</t>
  </si>
  <si>
    <t>张万成佛山市南海区西樵镇官山城区长堤路20号之六12.9千瓦分布式光伏发电项目</t>
  </si>
  <si>
    <t>张校成</t>
  </si>
  <si>
    <t>张校成佛山市南海区西樵镇新河一甲新村88号15.34千瓦分布式光伏发电项目</t>
  </si>
  <si>
    <t>招善祥</t>
  </si>
  <si>
    <t>招善祥佛山市南海区狮山镇招大村招北一巷14号13.39千瓦分布式光伏发电项目</t>
  </si>
  <si>
    <t>郑池汪</t>
  </si>
  <si>
    <t>郑池汪佛山市南海区九江镇下西万寿村下围队425号12千瓦分布式光伏发电项目</t>
  </si>
  <si>
    <t>周娣洪</t>
  </si>
  <si>
    <t>周娣洪佛山市南海区西樵镇西樵周家旧村十三巷7号对面27.65千瓦分布式光伏发电项目</t>
  </si>
  <si>
    <t>周国强</t>
  </si>
  <si>
    <t>周国强佛山市南海区大沥镇盐步河西村水藤村周家展骥巷6号23.65千瓦分布式光伏发电项目</t>
  </si>
  <si>
    <t>周嘉年</t>
  </si>
  <si>
    <t>周嘉年佛山市南海区大沥镇盐步河西水藤新村二巷2号21.94千瓦分布式光伏发电项目</t>
  </si>
  <si>
    <t>周健良</t>
  </si>
  <si>
    <t>周健良佛山市南海区狮山镇永和鹧鸪坑村西元里九巷3号12千瓦分布式光伏发电项目</t>
  </si>
  <si>
    <t>周丽华</t>
  </si>
  <si>
    <t>周丽华佛山市南海区狮山镇招大小坑尾村新村三巷9号20.52千瓦分布式光伏发电项目</t>
  </si>
  <si>
    <t>周燕霞</t>
  </si>
  <si>
    <t>周燕霞佛山市南海区西樵镇海北西路一巷8号15千瓦分布式光伏发电项目</t>
  </si>
  <si>
    <t>周岳棉</t>
  </si>
  <si>
    <t>周岳棉佛山市南海区九江镇水南南溪村莲溪巷10号6千瓦分布式光伏发电项目</t>
  </si>
  <si>
    <t>周运通</t>
  </si>
  <si>
    <t>周运通佛山市南海区西樵镇崇南黎涌周家村新村3号10.2千瓦分布式光伏发电项目</t>
  </si>
  <si>
    <t>周运通佛山市南海区西樵镇崇南黎涌周家村新村20号21.3千瓦分布式光伏发电项目</t>
  </si>
  <si>
    <t>朱锦华</t>
  </si>
  <si>
    <t>朱锦华佛山市南海区狮山镇松岗联表坎头村仁和巷130号9.3千瓦分布式光伏发电项目</t>
  </si>
  <si>
    <t>陈汉森</t>
  </si>
  <si>
    <t>陈汉森佛山市南海区桂城街道东区村禾仰村小组二区55号18.3千瓦分布式光伏发电项目</t>
  </si>
  <si>
    <t>陈维铭</t>
  </si>
  <si>
    <t>陈维铭佛山市南海区里水镇麻奢五群村群红街南巷21号50千瓦分布式光伏发电项目</t>
  </si>
  <si>
    <t>陈杏明</t>
  </si>
  <si>
    <t>陈杏明佛山市南海区狮山镇罗村上柏西三村北头街德仁里10号12千瓦分布式光伏发电项目</t>
  </si>
  <si>
    <t>邓木妍</t>
  </si>
  <si>
    <t>邓木妍佛山市南海区桂城街道半岛路9号利海尖东半岛花园一期7栋04房14.4千瓦分布式光伏发电项目</t>
  </si>
  <si>
    <t>杜永亨</t>
  </si>
  <si>
    <t>杜永亨佛山市南海区里水镇甘蕉和同村长塘街4号23.18千瓦分布式光伏发电项目</t>
  </si>
  <si>
    <t>杜昭祥</t>
  </si>
  <si>
    <t>杜昭祥佛山市南海区里水镇甘蕉和同村东山街30号12.54千瓦分布式光伏发电项目</t>
  </si>
  <si>
    <t>郭巨有</t>
  </si>
  <si>
    <t>郭巨有佛山市南海区里水镇里水镇流潮水口村石岗17号7.8千瓦分布式光伏发电项目</t>
  </si>
  <si>
    <t>侯可丰</t>
  </si>
  <si>
    <t>侯可丰佛山市南海区里水镇沙涌下亨田村旧区七巷6号19.8千瓦分布式光伏发电项目</t>
  </si>
  <si>
    <t>黄健荣</t>
  </si>
  <si>
    <t>黄健荣佛山市南海区桂城街道叠北社区澳边村362号15.9千瓦分布式光伏发电项目</t>
  </si>
  <si>
    <t>蒋健宏</t>
  </si>
  <si>
    <t>蒋健宏佛山市南海区里水镇和顺和西村环村街六巷5号9.9千瓦分布式光伏发电项目</t>
  </si>
  <si>
    <t>黎善康</t>
  </si>
  <si>
    <t>黎善康佛山市南海区桂城街道夏南一捌间中便街2号13.2千瓦分布式光伏发电项目</t>
  </si>
  <si>
    <t>李少芳</t>
  </si>
  <si>
    <t>李少芳佛山市南海区桂城街平北社区江左大道西四巷5号12千瓦分布式光伏发电项目</t>
  </si>
  <si>
    <t>李文娟</t>
  </si>
  <si>
    <t>李文娟佛山市南海区桂城街道东二南约村南区二巷7号9.9千瓦分布式光伏发电项目</t>
  </si>
  <si>
    <t>李志开</t>
  </si>
  <si>
    <t>李志开佛山市南海区里水镇洲村上村拱北大街莲桂坊3号13.395千瓦分布式光伏发电项目</t>
  </si>
  <si>
    <t>梁翠红</t>
  </si>
  <si>
    <t>梁翠红佛山市南海区里水镇大冲管理区联星村195号北面13.42千瓦分布式光伏发电项目</t>
  </si>
  <si>
    <t>梁广基</t>
  </si>
  <si>
    <t>梁广基佛山市南海区桂城街平东江表上街村塘边街横二巷2号12.6千瓦分布式光伏发电项目</t>
  </si>
  <si>
    <t>梁敏锋</t>
  </si>
  <si>
    <t>梁敏锋佛山市南海区桂城街道平东社区江表下街朝阳街九巷14号9.6千瓦分布式光伏发电项目</t>
  </si>
  <si>
    <t>林伟光</t>
  </si>
  <si>
    <t>林伟光佛山市南海区里水镇和顺贤僚南洲村南三街17号5千瓦分布式光伏发电项目</t>
  </si>
  <si>
    <t>刘宝骅</t>
  </si>
  <si>
    <t>刘宝骅佛山市南海区里水镇新联桥星村和安路1号10.5千瓦分布式光伏发电项目</t>
  </si>
  <si>
    <t>卢有根</t>
  </si>
  <si>
    <t>卢有根佛山市南海区桂城街林岳社区西三前岸坊11号16.2千瓦分布式光伏发电项目</t>
  </si>
  <si>
    <t>罗耀生</t>
  </si>
  <si>
    <t>罗耀生佛山市南海区桂城街道南约第四住宅区168号5.13千瓦分布式光伏发电项目</t>
  </si>
  <si>
    <t>罗灼煊</t>
  </si>
  <si>
    <t>罗灼煊佛山市南海区桂城街东区村禾仰村民小组三区128号23.7千瓦分布式光伏发电项目</t>
  </si>
  <si>
    <t>麦荣乐</t>
  </si>
  <si>
    <t>麦荣乐佛山市南海区桂城街道平北社区江左大道东二巷9号9千瓦分布式光伏发电项目</t>
  </si>
  <si>
    <t>谭镜辉</t>
  </si>
  <si>
    <t>谭镜辉佛山市南海区里水镇北沙鹤暖岗村鹤西新村一巷3号20.3千瓦分布式光伏发电项目</t>
  </si>
  <si>
    <t>唐燕英</t>
  </si>
  <si>
    <t>唐燕英佛山市南海区桂城街中区社区涌源西街一巷13号15.05千瓦分布式光伏发电项目</t>
  </si>
  <si>
    <t>唐永洪</t>
  </si>
  <si>
    <t>唐永洪佛山市南海区桂城街道百乐坊33号10.85千瓦分布式光伏发电项目</t>
  </si>
  <si>
    <t>张汉泉</t>
  </si>
  <si>
    <t>张汉泉佛山市南海区桂城街道平洲平西金穗花园56号9.6千瓦分布式光伏发电项目</t>
  </si>
  <si>
    <t>周汉荣</t>
  </si>
  <si>
    <t>周汉荣佛山市南海区桂城街道夏东孔溪公路边街19号7.98千瓦分布式光伏发电项目</t>
  </si>
  <si>
    <t>冯俭豪</t>
  </si>
  <si>
    <t>冯俭豪佛山市南海区九江镇水南青平村龙一沙地五巷5号17.7千瓦分布式光伏发电项目</t>
  </si>
  <si>
    <t>关杰强</t>
  </si>
  <si>
    <t>关杰强佛山市南海区狮山镇松岗联表村委会西村尚义巷289号6千瓦分布式光伏发电项目</t>
  </si>
  <si>
    <t>梁射洪</t>
  </si>
  <si>
    <t>梁射洪佛山市南海区桂城街道东二西约村新区B区2号10.26千瓦分布式光伏发电项目</t>
  </si>
  <si>
    <t>黄家杰</t>
  </si>
  <si>
    <t>黄家杰佛山市南海区西樵镇西岸宫花塘村9.76千瓦分布式光伏发电项目</t>
  </si>
  <si>
    <t>李响锡</t>
  </si>
  <si>
    <t>李响锡佛山市南海区九江镇海寿上沙村利群队30号21.8千瓦分布式光伏发电项目</t>
  </si>
  <si>
    <t>李响锡佛山市南海区九江镇下西候王村北队158号12.6千瓦分布式光伏发电项目</t>
  </si>
  <si>
    <t>杜永煊</t>
  </si>
  <si>
    <t>杜永煊佛山市南海区里水镇甘蕉居委会和同村长塘街11号29.29千瓦分布式光伏发电项目</t>
  </si>
  <si>
    <t>杨炽喜</t>
  </si>
  <si>
    <t>杨炽喜佛山市南海区罗村街道罗村罗南新村东二路2号9.9千瓦分布式光伏发电项目</t>
  </si>
  <si>
    <t>郑柱烽佛山市南海区大沥镇工业大道沥发花园B14 15.6千瓦分布式光伏发电项目</t>
  </si>
  <si>
    <t>吴旭坤</t>
  </si>
  <si>
    <t>吴旭坤佛山市南海区狮山镇兴贤红星村公路边1号60.705千瓦分布式光伏发电项目</t>
  </si>
  <si>
    <t>丁耀新</t>
  </si>
  <si>
    <t>丁耀新佛山市南海区狮山镇狮山大道穆天子山庄星河湾C座九幢601房11.5千瓦分布式光伏发电项目</t>
  </si>
  <si>
    <t>张日明</t>
  </si>
  <si>
    <t>张日明佛山市南海区九江镇沙头西桥村北街20号11.97千瓦分布式光伏发电项目</t>
  </si>
  <si>
    <t>蔡秋婷</t>
  </si>
  <si>
    <t>蔡秋婷佛山市南海区桂城街道桂澜路桂海花园一区103号6.84千瓦分布式光伏发电项目</t>
  </si>
  <si>
    <t>黄锦添</t>
  </si>
  <si>
    <t>黄锦添佛山市南海区桂城街道北约住宅六区28号15.12千瓦分布式光伏发电项目</t>
  </si>
  <si>
    <t>唐锡</t>
  </si>
  <si>
    <t>唐锡佛山市南海区桂城北约住宅一区158号15.66千瓦分布式光伏发电项目</t>
  </si>
  <si>
    <t>谢广永</t>
  </si>
  <si>
    <t>谢广永佛山市南海区狮山镇官窑南浦村下社村民小组新屋区十巷4号15.95千瓦分布式光伏发电项目</t>
  </si>
  <si>
    <t>彭细梧</t>
  </si>
  <si>
    <t>彭细梧佛山市南海区大沥镇盐步桂园南66号9.455千瓦分布式光伏发电项目</t>
  </si>
  <si>
    <t>陈文锐</t>
  </si>
  <si>
    <t>陈文锐佛山市南海区里水镇麻奢东隅村岗背二巷13号10.26千瓦分布式光伏发电项目</t>
  </si>
  <si>
    <t>陈锐辉</t>
  </si>
  <si>
    <t>陈锐辉佛山市南海区九江镇南方金星村五星二队678号8.41千瓦分布式光伏发电项目</t>
  </si>
  <si>
    <t>关少萍</t>
  </si>
  <si>
    <t>关少萍佛山市南海区九江镇下西乐只村东风队149号9.3千瓦分布式光伏发电项目</t>
  </si>
  <si>
    <t>关肖玲</t>
  </si>
  <si>
    <t>关肖玲佛山市南海区九江镇英明忠义村东新七巷4号9.9千瓦分布式光伏发电项目</t>
  </si>
  <si>
    <t>黄达明</t>
  </si>
  <si>
    <t>黄达明佛山市南海区西樵镇民乐南塱村一街113号7.83千瓦分布式光伏发电项目</t>
  </si>
  <si>
    <t>麦家波</t>
  </si>
  <si>
    <t>麦家波佛山市南海区西樵镇官山城区大众街二巷21号7.8千瓦分布式光伏发电项目</t>
  </si>
  <si>
    <t>杨发平</t>
  </si>
  <si>
    <t>杨发平佛山市南海区罗村街道罗村村罗北四队电站直街横二巷2号11.1千瓦分布式光伏发电项目</t>
  </si>
  <si>
    <t>高志江</t>
  </si>
  <si>
    <t>高志江佛山市南海区桂城街叠南社区圣堂625号10.2千瓦分布式光伏发电项目</t>
  </si>
  <si>
    <t>梁锦华</t>
  </si>
  <si>
    <t>梁锦华佛山市南海区桂城街道平西深涌村深三街九巷7号29.64千瓦分布式光伏发电项目</t>
  </si>
  <si>
    <t>林绮婷</t>
  </si>
  <si>
    <t>林绮婷佛山市南海区桂城街道桂海花园二区25号5.67千瓦分布式光伏发电项目</t>
  </si>
  <si>
    <t>唐惠贞</t>
  </si>
  <si>
    <t>唐惠贞佛山市南海区桂城街东二村民委员会东约村民小组东北直街6号10.5千瓦分布式光伏发电项目</t>
  </si>
  <si>
    <t>许杰明</t>
  </si>
  <si>
    <t>许杰明佛山市南海区桂城街平北社区六村许地大街三巷4号5.04千瓦分布式光伏发电项目</t>
  </si>
  <si>
    <t>罗志广</t>
  </si>
  <si>
    <t>罗志广佛山市南海区丹灶镇朗心上尧村下尧街罗家巷7号10.98千瓦分布式光伏发电项目</t>
  </si>
  <si>
    <t>陈荣锋</t>
  </si>
  <si>
    <t>陈荣锋佛山市南海区桂城街道夏西简池村东边坊45号10.83千瓦分布式光伏发电项目</t>
  </si>
  <si>
    <t>周双前</t>
  </si>
  <si>
    <t>周双前佛山市南海区里水镇得胜村北头羊咩地1号31.72千瓦分布式光伏发电项目</t>
  </si>
  <si>
    <t>梁学源</t>
  </si>
  <si>
    <t>梁学源佛山市南海区西樵镇崇南斗头村松茂里15号9.975千瓦分布式光伏发电项目</t>
  </si>
  <si>
    <t>陈国富</t>
  </si>
  <si>
    <t>陈国富佛山市南海区丹灶镇上安北陈村商业区15号36千瓦分布式光伏发电项目</t>
  </si>
  <si>
    <t>陈家强</t>
  </si>
  <si>
    <t>陈家强佛山市南海区丹灶镇赤坎村地塘岗一期开发区一巷6号14.82千瓦分布式光伏发电项目</t>
  </si>
  <si>
    <t>陈剑锋</t>
  </si>
  <si>
    <t>陈剑锋佛山市南海区里水镇沙涌下沙村环村西路仁秀里10号11.505千瓦分布式光伏发电项目</t>
  </si>
  <si>
    <t>陈健辉</t>
  </si>
  <si>
    <t>陈健辉佛山市南海区里水镇大冲上村明星村明一队1372号21.33千瓦分布式光伏发电项目</t>
  </si>
  <si>
    <t>陈石妹</t>
  </si>
  <si>
    <t>陈石妹佛山市南海区大沥镇黄岐顺景园53号10.5千瓦分布式光伏发电项目</t>
  </si>
  <si>
    <t>陈守钊</t>
  </si>
  <si>
    <t>陈守钊佛山市南海区丹灶镇富民花园2-1号43.615千瓦分布式光伏发电项目</t>
  </si>
  <si>
    <t>陈维森</t>
  </si>
  <si>
    <t>陈维森佛山市南海区丹灶镇朗心下尧村8号5.4千瓦分布式光伏发电项目</t>
  </si>
  <si>
    <t>陈显驹</t>
  </si>
  <si>
    <t>陈显驹佛山市南海区狮山镇松岗办事处龙头西鸦村中正里154号14.4千瓦分布式光伏发电项目</t>
  </si>
  <si>
    <t>陈永钊佛山市南海区里水镇大步北大步村62号25.2千瓦分布式光伏发电项目</t>
  </si>
  <si>
    <t>陈玉婷</t>
  </si>
  <si>
    <t>陈玉婷佛山市南海区里水镇河村西紫村西街五巷十四号20.13千瓦分布式光伏发电项目</t>
  </si>
  <si>
    <t>程礼斌</t>
  </si>
  <si>
    <t>程礼斌佛山市南海区里水镇兴义大庙前268号21.045千瓦分布式光伏发电项目</t>
  </si>
  <si>
    <t>崔栩华</t>
  </si>
  <si>
    <t>崔栩华佛山市南海区九江镇南金村0122号20千瓦分布式光伏发电项目</t>
  </si>
  <si>
    <t>崔耀华</t>
  </si>
  <si>
    <t>崔耀华佛山市南海区九江镇沙头水南清平村龙一兴贤巷15号18千瓦的分布式光伏发电项目</t>
  </si>
  <si>
    <t>邓康宁</t>
  </si>
  <si>
    <t>邓康宁佛山市南海区狮山镇招大社区白泥坑村旧村一巷6号之二19.8千瓦分布式光伏发电项目</t>
  </si>
  <si>
    <t>邓样培</t>
  </si>
  <si>
    <t>邓样培佛山市南海区里水镇得胜北头村西路29号19.825千瓦分布式光伏发电项目</t>
  </si>
  <si>
    <t>邓振祥</t>
  </si>
  <si>
    <t>邓振祥佛山市南海区狮山镇招大白泥坑新村四巷七号23.1千瓦分布式光伏发电项目</t>
  </si>
  <si>
    <t>杜家杰</t>
  </si>
  <si>
    <t>杜家杰佛山市南海区丹灶镇金沙罗行鼎安路35号13.2千瓦分布式光伏发电项目</t>
  </si>
  <si>
    <t>范桂玲</t>
  </si>
  <si>
    <t>范桂玲佛山市南海区丹灶镇广丰路16号之四17.4千瓦分布式光伏发电项目</t>
  </si>
  <si>
    <t>范继华</t>
  </si>
  <si>
    <t>范继华佛山市南海区狮山镇颜峰人和村中正坊四巷51号18.81千瓦分布式光伏发电项目</t>
  </si>
  <si>
    <t>冯炳章</t>
  </si>
  <si>
    <t>冯炳章佛山市南海区丹灶镇石联石涌村中街西六巷15号12.2千瓦分布式光伏发电项目</t>
  </si>
  <si>
    <t>冯能章</t>
  </si>
  <si>
    <t>冯能章佛山市南海区丹灶镇石联石涌村向南街二巷5号12.2千瓦分布式光伏发电项目</t>
  </si>
  <si>
    <t>冯钊良</t>
  </si>
  <si>
    <t>冯钊良佛山市南海区九江镇水南罗客村东约大街9号9.975千瓦分布式光伏发电项目</t>
  </si>
  <si>
    <t>关德勇</t>
  </si>
  <si>
    <t>关德勇佛山市南海区狮山镇松岗山南街首村十五巷92号18.91千瓦分布式光伏发电项目</t>
  </si>
  <si>
    <t>关冠文</t>
  </si>
  <si>
    <t>关冠文佛山市南海区九江镇沙咀一村一队安良堂14号20.1千瓦分布式光伏发电项目</t>
  </si>
  <si>
    <t>关汉星</t>
  </si>
  <si>
    <t>关汉星佛山市南海区九江镇沙头英明忠义村大街大德巷6号9.9千瓦分布式光伏发电项目</t>
  </si>
  <si>
    <t>关景豪</t>
  </si>
  <si>
    <t>关景豪佛山市南海区狮山镇联表田心村西五巷48号17.4千瓦分布式光伏发电项目</t>
  </si>
  <si>
    <t>关亮辉</t>
  </si>
  <si>
    <t>关亮辉佛山市南海区九江镇上西相府村三队383号10千瓦分布式光伏发电项目</t>
  </si>
  <si>
    <t>关亮明</t>
  </si>
  <si>
    <t>关亮明佛山市南海区九江镇下西万寿村198号之一15.66千瓦分布式光伏发电项目</t>
  </si>
  <si>
    <t>郭锐荣</t>
  </si>
  <si>
    <t>郭锐荣佛山市南海区丹灶镇下滘横基村十巷一号之一7.2千瓦分布式光伏发电项目</t>
  </si>
  <si>
    <t>郭树坚</t>
  </si>
  <si>
    <t>郭树坚佛山市南海区里水镇新联梅冲村二十九巷3号对面20千瓦分布式光伏发电项目</t>
  </si>
  <si>
    <t>郭钊波</t>
  </si>
  <si>
    <t>郭钊波佛山市南海区九江镇鱼苗场28号20.355千瓦分布式光伏发电项目</t>
  </si>
  <si>
    <t>何广强</t>
  </si>
  <si>
    <t>何广强佛山市南海区丹灶镇石联石东村新村四街二巷3号17.4千瓦分布式光伏发电项目</t>
  </si>
  <si>
    <t>何嘉升</t>
  </si>
  <si>
    <t>何嘉升佛山市南海区九江镇北村永乐村新东巷30号10.8千瓦分布式光伏发电项目</t>
  </si>
  <si>
    <t>何秋国</t>
  </si>
  <si>
    <t>何秋国佛山市南海区丹灶镇西岸村五队新村西一巷2号8.2千瓦分布式光伏发电项目</t>
  </si>
  <si>
    <t>何昕健</t>
  </si>
  <si>
    <t>何昕健佛山市南海区九江镇沙头北村向四红花巷5号5.31千瓦分布式光伏发电项目</t>
  </si>
  <si>
    <t>何泽辉</t>
  </si>
  <si>
    <t>何泽辉佛山市南海区丹灶镇西城大果村新二街一巷6号24.3千瓦分布式光伏发电项目</t>
  </si>
  <si>
    <t>侯汝联</t>
  </si>
  <si>
    <t>侯汝联佛山市南海区里水镇沙涌下亨田村大街五巷8号19.81千瓦分布式光伏发电项目</t>
  </si>
  <si>
    <t>胡桂明</t>
  </si>
  <si>
    <t>胡桂明佛山市南海区九江镇梅圳会龙新村二排7号6千瓦分布式光伏发电项目</t>
  </si>
  <si>
    <t>黄冬明</t>
  </si>
  <si>
    <t>黄冬明佛山市南海区大沥镇东城新村105号13.34千瓦分布式光伏发电项目</t>
  </si>
  <si>
    <t>黄广源</t>
  </si>
  <si>
    <t>黄广源佛山市南海区里水镇草场村大街2巷10号9.76千瓦分布式光伏发电项目</t>
  </si>
  <si>
    <t>黄锦财</t>
  </si>
  <si>
    <t>黄锦财佛山市南海区大沥镇盐步平地泗沥村新村十二巷14号7.32千瓦分布式光伏发电项目</t>
  </si>
  <si>
    <t>黄锦成佛山市南海区狮山镇松岗塘联新社村新居北二巷1号19.47千瓦分布式光伏发电项目</t>
  </si>
  <si>
    <t>黄锦成佛山市南海区狮山镇松岗塘联新社村旧村三巷20号之侧20.65千瓦分布式光伏发电项目</t>
  </si>
  <si>
    <t>黄礼苏</t>
  </si>
  <si>
    <t>黄礼苏佛山市南海区丹灶镇罗行社区校前路7号15.39千瓦分布式光伏发电项目</t>
  </si>
  <si>
    <t>黄丽玉</t>
  </si>
  <si>
    <t>黄丽玉佛山市南海区狮山镇官窑永安大道南四巷20号4.5千瓦分布式光伏发电项目</t>
  </si>
  <si>
    <t>黄啟光</t>
  </si>
  <si>
    <t>黄啟光佛山市南海区里水镇大石村委石一新村118号28.5千瓦分布式光伏发电项目</t>
  </si>
  <si>
    <t>黄缵昌</t>
  </si>
  <si>
    <t>黄缵昌佛山市南海区里水镇胜利丰岗村九巷9号27.36千瓦分布式光伏发电项目</t>
  </si>
  <si>
    <t>孔玉莲</t>
  </si>
  <si>
    <t>孔玉莲佛山市南海区里水镇河村西紫村西街五巷11号22.57千瓦分布式光伏发电项目</t>
  </si>
  <si>
    <t>劳本权</t>
  </si>
  <si>
    <t>劳本权佛山市南海区丹灶镇劳边村南社坊204房13.5千瓦分布式光伏发电项目</t>
  </si>
  <si>
    <t>劳广田佛山市南海区狮山镇招大社区白泥坑村旧村一巷6号26.1千瓦分布式光伏发电项目</t>
  </si>
  <si>
    <t>劳加业</t>
  </si>
  <si>
    <t>劳加业佛山市南海区丹灶镇横江海滨开发区海滨路东39号21千瓦分布式光伏发电项目</t>
  </si>
  <si>
    <t>劳朗田</t>
  </si>
  <si>
    <t>劳朗田佛山市南海区狮山镇招大社区白泥坑村旧村一巷7号21.9千瓦分布式光伏发电项目</t>
  </si>
  <si>
    <t>黎学友</t>
  </si>
  <si>
    <t>黎学友佛山市南海区九江镇河清联合村旧市55号14.945千瓦分布式光伏发电项目</t>
  </si>
  <si>
    <t>黎志雄佛山市南海区大沥镇雅瑶上亨村西区四巷2号15千瓦分布式光伏发电项目</t>
  </si>
  <si>
    <t>李广新</t>
  </si>
  <si>
    <t>李广新佛山市南海区九江镇沙头石江夏江村白屋二巷8号9.9千瓦分布式光伏发电项目</t>
  </si>
  <si>
    <t>李杰文</t>
  </si>
  <si>
    <t>李杰文佛山市南海区里水镇和顺贤僚村建设三街一巷6号14.4千瓦分布式光伏发电项目</t>
  </si>
  <si>
    <t>李汝南</t>
  </si>
  <si>
    <t>李汝南佛山市南海罗村街道务庄雄星村新村一街12号10.73千瓦分布式光伏发电项目</t>
  </si>
  <si>
    <t>李卫棠</t>
  </si>
  <si>
    <t>李卫棠佛山市南海区狮山镇松岗山南李边村崇礼里111号10.5千瓦分布式光伏发电项目</t>
  </si>
  <si>
    <t>李柱成</t>
  </si>
  <si>
    <t>李柱成佛山市南海区罗村街道社区寨边二队村前街六巷7号9千瓦分布式光伏发电项目</t>
  </si>
  <si>
    <t>梁炳通</t>
  </si>
  <si>
    <t>梁炳通佛山市南海区丹灶镇新安青云村四巷3号13.2千瓦分布式光伏发电项目</t>
  </si>
  <si>
    <t>梁德宇</t>
  </si>
  <si>
    <t>梁德宇佛山市南海区大沥镇黄岐滘中新村南6巷2号27.14千瓦分布式光伏发电项目</t>
  </si>
  <si>
    <t>梁伙兴</t>
  </si>
  <si>
    <t>梁伙兴佛山市南海区九江镇沙头石江南边村蔼兰门56号17.08千瓦分布式光伏发电项目</t>
  </si>
  <si>
    <t>梁建安</t>
  </si>
  <si>
    <t>梁建安佛山市南海区九江镇沙头石江南边村达路巷24号11.895千瓦分布式光伏发电项目</t>
  </si>
  <si>
    <t>梁锦标</t>
  </si>
  <si>
    <t>梁锦标佛山市南海区里水镇大冲社区居委会明二村民小组22号6.6千瓦分布式光伏发电项目</t>
  </si>
  <si>
    <t>梁泽良</t>
  </si>
  <si>
    <t>梁泽良佛山市南海区大沥镇黄岐鄱阳路伟业街46号13.5千瓦分布式光伏发电项目</t>
  </si>
  <si>
    <t>梁樟明</t>
  </si>
  <si>
    <t>梁樟明佛山市南海区狮山镇狮南隔岗村三巷一号10.5千瓦分布式光伏发电项目</t>
  </si>
  <si>
    <t>梁志刚</t>
  </si>
  <si>
    <t>梁志刚佛山市南海区大沥镇盐步河西新桂村南大街北二巷16号15.68千瓦分布式光伏发电项目</t>
  </si>
  <si>
    <t>廖志流</t>
  </si>
  <si>
    <t>廖志流佛山市南海区九江镇沙头英明村尾村新发三巷29号11.4千瓦分布式光伏发电项目</t>
  </si>
  <si>
    <t>林浩彬</t>
  </si>
  <si>
    <t>林浩彬佛山市南海区丹灶镇东升林村双桂里北三巷6号6千瓦分布式光伏发电项目</t>
  </si>
  <si>
    <t>林永明</t>
  </si>
  <si>
    <t>林永明佛山市南海区狮山镇龙头新村八巷65号17.995千瓦分布式光伏发电项目</t>
  </si>
  <si>
    <t>卢孟宇</t>
  </si>
  <si>
    <t>卢孟宇佛山市南海区九江镇沙头西桥楼涌村三房巷1号9.9千瓦分布式光伏发电项目</t>
  </si>
  <si>
    <t>卢妙仪</t>
  </si>
  <si>
    <t>卢妙仪佛山市南海区九江镇水南沙涌村高密门12号10.62千瓦分布式光伏发电项目</t>
  </si>
  <si>
    <t>卢卓威</t>
  </si>
  <si>
    <t>卢卓威佛山市南海区大沥镇盐步霞露西村141号11.1千瓦分布式光伏发电项目</t>
  </si>
  <si>
    <t>罗富成</t>
  </si>
  <si>
    <t>罗富成佛山市南海区大沥镇盐步河西颜边村北方围21号之一17.67千瓦分布式光伏发电项目</t>
  </si>
  <si>
    <t>麦淑玲</t>
  </si>
  <si>
    <t>麦淑玲佛山市南海区九江镇上东三路村田心队300号13.725千瓦分布式光伏发电项目</t>
  </si>
  <si>
    <t>莫绍朴</t>
  </si>
  <si>
    <t>莫绍朴佛山市南海区九江镇朗星社区朝阳门2号5.6千瓦分布式光伏发电项目</t>
  </si>
  <si>
    <t>莫运兢</t>
  </si>
  <si>
    <t>莫运兢佛山市南海区里水镇北沙鹤暖岗新市场3街1号19.8千瓦分布式光伏发电项目</t>
  </si>
  <si>
    <t>潘俭红</t>
  </si>
  <si>
    <t>潘俭红佛山市南海区狮山镇官窑鱼布村中九巷10号23.1千瓦分布式光伏发电项目</t>
  </si>
  <si>
    <t>蒲志满</t>
  </si>
  <si>
    <t>蒲志满佛山市南海区里水镇甘蕉村建星股份合作经济社岗新街160号11.68千瓦分布式光伏发电项目</t>
  </si>
  <si>
    <t>邵应荷</t>
  </si>
  <si>
    <t>邵应荷佛山市南海区大沥镇盐步联安东隅坊二巷8号6.1千瓦分布式光伏发电项目</t>
  </si>
  <si>
    <t>谭景强</t>
  </si>
  <si>
    <t>谭景强佛山市南海区狮山镇狮岭岭一村路南上9号7.8千瓦分布式光伏发电项目</t>
  </si>
  <si>
    <t>谭启湛</t>
  </si>
  <si>
    <t>谭启湛佛山市南海区罗村街道朗沙南星村西区257号16.2千瓦分布式光伏发电项目</t>
  </si>
  <si>
    <t>谭月崧</t>
  </si>
  <si>
    <t>谭月崧佛山市南海区狮山镇狮西华平华市东路20号14.75千瓦分布式光伏发电项目</t>
  </si>
  <si>
    <t>汤景佳</t>
  </si>
  <si>
    <t>汤景佳佛山市南海区里水镇和顺建星天竺岗村新区10.5千瓦分布式光伏发电项目</t>
  </si>
  <si>
    <t>唐剑锋</t>
  </si>
  <si>
    <t>唐剑锋佛山市南海区狮山镇小塘新境唐西村一巷12号11.7千瓦分布式光伏发电项目</t>
  </si>
  <si>
    <t>唐沛恩</t>
  </si>
  <si>
    <t>唐沛恩佛山市南海区里水镇文教前锋村大门楼街五巷9号13.5千瓦分布式光伏发电项目</t>
  </si>
  <si>
    <t>吴慕霞</t>
  </si>
  <si>
    <t>吴慕霞佛山市南海区九江镇下西万寿村上围队75号8.26千瓦分布式光伏发电项目</t>
  </si>
  <si>
    <t>吴润波</t>
  </si>
  <si>
    <t>吴润波佛山市南海区丹灶镇金沙罗行圩校前路17号6.38千瓦分布式光伏发电项目</t>
  </si>
  <si>
    <t>吴秀仪</t>
  </si>
  <si>
    <t>吴秀仪佛山市南海区狮山镇兴贤上北前溪公二巷2号10.98千瓦分布式光伏发电项目</t>
  </si>
  <si>
    <t>吴耀强</t>
  </si>
  <si>
    <t>吴耀强佛山市南海区狮山镇兴贤中北村向南街一巷支巷2号21.56千瓦分布式光伏发电项目</t>
  </si>
  <si>
    <t>谢炳秋</t>
  </si>
  <si>
    <t>谢炳秋佛山市南海区狮山镇七甫村洲头沿江西路2号81.1千瓦分布式光伏发电项目</t>
  </si>
  <si>
    <t>徐广彬</t>
  </si>
  <si>
    <t>徐广彬佛山市南海区丹灶镇横江海滨路东33号21千瓦分布式光伏发电项目</t>
  </si>
  <si>
    <t>徐宪能</t>
  </si>
  <si>
    <t>徐宪能佛山市南海区狮山镇永安谭北村三巷17号14.64千瓦分布式光伏发电项目</t>
  </si>
  <si>
    <t>许英明</t>
  </si>
  <si>
    <t>许英明佛山市南海区里水镇甘蕉上街村西向街206号30.81千瓦分布式光伏发电项目</t>
  </si>
  <si>
    <t>杨广权</t>
  </si>
  <si>
    <t>杨广权佛山市南海区罗村街道罗村罗北村西约新街东八巷1号9千瓦分布式光伏发电项目</t>
  </si>
  <si>
    <t>杨景源</t>
  </si>
  <si>
    <t>杨景源佛山市南海区狮山镇罗村街道办事处罗南新村西二路10号9千瓦分布式光伏发电项目</t>
  </si>
  <si>
    <t>叶沛钊</t>
  </si>
  <si>
    <t>叶沛钊佛山市南海区里水镇和顺和东村姓叶大街六巷23号13.11千瓦分布式光伏发电项目</t>
  </si>
  <si>
    <t>叶顺琼</t>
  </si>
  <si>
    <t>叶顺琼佛山市南海区里水镇得胜大朗村西街八巷4号12.81千瓦分布式光伏发电项目</t>
  </si>
  <si>
    <t>叶泳昭</t>
  </si>
  <si>
    <t>叶泳昭佛山市南海区丹灶镇石联南丰村荣阳大道吉祥里1号10.5千瓦分布式光伏发电项目</t>
  </si>
  <si>
    <t>易浩勋</t>
  </si>
  <si>
    <t>易浩勋佛山市南海区里水镇大步东村224号9.15千瓦分布式光伏发电项目</t>
  </si>
  <si>
    <t>张绍胜</t>
  </si>
  <si>
    <t>张绍胜佛山市南海区丹灶镇大涡村四合名居20号7.5千瓦分布式光伏发电项目</t>
  </si>
  <si>
    <t>张绍胜佛山市南海区丹灶镇大涡村四合名居21号7.5千瓦分布式光伏发电项目</t>
  </si>
  <si>
    <t>张勇华</t>
  </si>
  <si>
    <t>张勇华佛山市南海区丹灶镇大涡村四合名居22号17.4千瓦分布式光伏发电项目</t>
  </si>
  <si>
    <t>招兆江</t>
  </si>
  <si>
    <t>招兆江佛山市南海区狮山镇招大新招边村村头路边6号61.6千瓦分布式光伏发电项目</t>
  </si>
  <si>
    <t>周德恩</t>
  </si>
  <si>
    <t>周德恩佛山市南海区狮山镇官窑教育路二中南开发区惠群路1号12.45千瓦分布式光伏发电项目</t>
  </si>
  <si>
    <t>周洪辉</t>
  </si>
  <si>
    <t>周洪辉佛山市南海区丹灶镇石联石涌村上街西八巷11号12.98千瓦分布式光伏发电项目</t>
  </si>
  <si>
    <t>朱家荣</t>
  </si>
  <si>
    <t>朱家荣佛山市南海区九江镇下西候王村北约组293号14.4千瓦分布式光伏发电项目</t>
  </si>
  <si>
    <t>邹惠玲</t>
  </si>
  <si>
    <t>邹惠玲佛山市南海区大沥镇盐步东秀高村87号12.2千瓦分布式光伏发电项目</t>
  </si>
  <si>
    <t>曾行生</t>
  </si>
  <si>
    <t>曾行生佛山市南海区狮山镇塘头岭贝村新村九巷1号南侧9.9千瓦分布式光伏发电项目</t>
  </si>
  <si>
    <t>曾湛华</t>
  </si>
  <si>
    <t>曾湛华佛山市南海区狮山镇塘头岭贝村新区二巷8号18.7千瓦分布式光伏发电项目</t>
  </si>
  <si>
    <t>郭超霆</t>
  </si>
  <si>
    <t>郭超霆佛山市南海区狮山镇罗村沙坑乡云郭村祠堂街八巷8号10.68千瓦分布式光伏发电项目</t>
  </si>
  <si>
    <t>郭啟荣</t>
  </si>
  <si>
    <t>郭啟荣佛山市南海区狮山镇罗村沙坑乡云郭村祠堂街七巷2号13.12千瓦分布式光伏发电项目</t>
  </si>
  <si>
    <t>卢灿华</t>
  </si>
  <si>
    <t>卢灿华佛山市南海区罗村街道联星南房村新大街18号14.75千瓦分布式光伏发电项目</t>
  </si>
  <si>
    <t>孙冠尧</t>
  </si>
  <si>
    <t>孙冠尧佛山市南海区狮山镇罗村联星水部村新街五巷2号5.1千瓦分布式光伏发电项目</t>
  </si>
  <si>
    <t>肖碧红</t>
  </si>
  <si>
    <t>肖碧红佛山市南海区狮山镇机场路28号嘉禾新城清枫阁D座1101房12.6千瓦分布式光伏发电项目</t>
  </si>
  <si>
    <t>招柱财</t>
  </si>
  <si>
    <t>招柱财佛山市南海区狮山镇招大招北村村前79号33千瓦分布式光伏发电项目</t>
  </si>
  <si>
    <t>周毅良</t>
  </si>
  <si>
    <t>周毅良佛山市南海区罗村街道沙坑潮河村四巷15号8.4千瓦分布式光伏发电项目</t>
  </si>
  <si>
    <t>陈炽恒</t>
  </si>
  <si>
    <t>陈炽恒佛山市南海区桂城街道东区社区禾仰三区133号18千瓦分布式光伏发电项目</t>
  </si>
  <si>
    <t>陈国樑</t>
  </si>
  <si>
    <t>陈国樑佛山市南海区桂城街道平东泮塘上街村大塘边三巷1号11.52千瓦分布式光伏发电项目</t>
  </si>
  <si>
    <t>陈礼权</t>
  </si>
  <si>
    <t>陈礼权佛山市南海区桂城街道平南社区梅园桃村公路巷7号10.8千瓦分布式光伏发电项目</t>
  </si>
  <si>
    <t>陈绍强</t>
  </si>
  <si>
    <t>陈绍强佛山市南海区桂城街道东二南兴大街14巷8号15千瓦分布式光伏发电项目</t>
  </si>
  <si>
    <t>陈绍升</t>
  </si>
  <si>
    <t>陈绍升佛山市南海区西樵镇崇南第十村民小组陈家村东大街五巷3号10.5千瓦分布式光伏发电项目</t>
  </si>
  <si>
    <t>陈胜基</t>
  </si>
  <si>
    <t>陈胜基佛山市南海区西樵镇海舟村民委员会海舟新圩10号18.91千瓦分布式光伏发电项目</t>
  </si>
  <si>
    <t>陈英杰</t>
  </si>
  <si>
    <t>陈英杰佛山市南海区桂城街平南社区梅园桃村上胜横街16号7.98千瓦分布式光伏发电项目</t>
  </si>
  <si>
    <t>陈永根</t>
  </si>
  <si>
    <t>陈永根佛山市南海区桂城街道东区社区禾仰四区188号19.5千瓦分布式光伏发电项目</t>
  </si>
  <si>
    <t>邓锦才</t>
  </si>
  <si>
    <t>邓锦才佛山市南海区桂城街道平胜社区瓜步崇仁里4号5千瓦分布式光伏发电项目</t>
  </si>
  <si>
    <t>邓锦辉</t>
  </si>
  <si>
    <t>邓锦辉佛山市南海区桂城街道平胜社区瓜步新村东27号5千瓦分布式光伏发电项目</t>
  </si>
  <si>
    <t>邓庆祥</t>
  </si>
  <si>
    <t>邓庆祥佛山市南海区西樵镇西樵迳边新村45号13.8千瓦分布式光伏发电项目</t>
  </si>
  <si>
    <t>邓志孝</t>
  </si>
  <si>
    <t>邓志孝佛山市南海区西樵镇官山城区迳边村29号18千瓦分布式光伏发电项目</t>
  </si>
  <si>
    <t>杜惠心</t>
  </si>
  <si>
    <t>杜惠心佛山市南海区桂城街道中区社区西江南边大街三巷4号13.96千瓦分布式光伏发电项目</t>
  </si>
  <si>
    <t>冯嘉铭</t>
  </si>
  <si>
    <t>冯嘉铭佛山市南海区西樵镇简村李家村冯家二巷12号9千瓦分布式光伏发电项目</t>
  </si>
  <si>
    <t>冯喜萍</t>
  </si>
  <si>
    <t>冯喜萍佛山市南海区西樵镇百东四村新村街四巷1号9.76千瓦分布式光伏发电项目</t>
  </si>
  <si>
    <t>冯玉华</t>
  </si>
  <si>
    <t>冯玉华佛山市南海区桂城街道平洲万寿里53号16.82千瓦分布式光伏发电项目</t>
  </si>
  <si>
    <t>高能华</t>
  </si>
  <si>
    <t>高能华佛山市南海区西樵镇联新鹅湖村顺福路16号21.045千瓦分布式光伏发电项目</t>
  </si>
  <si>
    <t>郭其勇</t>
  </si>
  <si>
    <t>郭其勇佛山市南海区西樵镇大同腾龙村新区16号11.285千瓦分布式光伏发电项目</t>
  </si>
  <si>
    <t>郭日基</t>
  </si>
  <si>
    <t>郭日基佛山市南海区桂城街道林岳社区西三前岸坊8号17.67千瓦分布式光伏发电项目</t>
  </si>
  <si>
    <t>郭三</t>
  </si>
  <si>
    <t>郭三佛山市南海区桂城街道夏东涌口村楼底巷18号10.2千瓦分布式光伏发电项目</t>
  </si>
  <si>
    <t>郭绍灿</t>
  </si>
  <si>
    <t>郭绍灿佛山市南海区桂城街道平南社区五斗东坊大道一巷6号16.5千瓦分布式光伏发电项目</t>
  </si>
  <si>
    <t>郭业勇</t>
  </si>
  <si>
    <t>郭业勇佛山市南海区西樵镇显岗富贤村三组樵贤大街云泉巷1号5.31千瓦分布式光伏发电项目</t>
  </si>
  <si>
    <t>何翠银</t>
  </si>
  <si>
    <t>何翠银佛山市南海区桂城街道东二社区西约大街北B区68号12.83千瓦分布式光伏发电项目</t>
  </si>
  <si>
    <t>何顺好</t>
  </si>
  <si>
    <t>何顺好佛山市南海区西樵镇联新十三队村前大唐对面15千瓦分布式光伏发电项目</t>
  </si>
  <si>
    <t>何永华</t>
  </si>
  <si>
    <t>何永华佛山市南海区桂城街道平洲新村大道东三十一巷9号10.8千瓦分布式光伏发电项目</t>
  </si>
  <si>
    <t>何永锦</t>
  </si>
  <si>
    <t>何永锦佛山市南海区西樵镇上金瓯沙基旧街66号16.52千瓦分布式光伏发电项目</t>
  </si>
  <si>
    <t>何志江</t>
  </si>
  <si>
    <t>何志江佛山市南海区西樵镇坑边村坑边街74号14.1千瓦分布式光伏发电项目</t>
  </si>
  <si>
    <t>黄啟涛</t>
  </si>
  <si>
    <t>黄啟涛佛山市南海区桂城街道叠北澳边村345号7.8千瓦分布式光伏发电项目</t>
  </si>
  <si>
    <t>黄少琼</t>
  </si>
  <si>
    <t>黄少琼佛山市南海区西樵镇百西村头村东二区9号4.8千瓦分布式光伏发电项目</t>
  </si>
  <si>
    <t>柯松安</t>
  </si>
  <si>
    <t>柯松安佛山市南海区西樵镇西岸村大槎二村小组51号13千瓦分布式光伏发电项目</t>
  </si>
  <si>
    <t>黎广滔</t>
  </si>
  <si>
    <t>黎广滔佛山市南海区桂城街道夏北社区洲表西里东公六巷11号17.67千瓦分布式光伏发电项目</t>
  </si>
  <si>
    <t>黎广滔佛山市南海区桂城街道夏北社区洲表西里东公大街1号17.67千瓦分布式光伏发电项目</t>
  </si>
  <si>
    <t>黎瑞钟</t>
  </si>
  <si>
    <t>黎瑞钟佛山市南海区西樵镇百西大地村高第坊6巷13号14.95千瓦分布式光伏发电项目</t>
  </si>
  <si>
    <t>黎顺确</t>
  </si>
  <si>
    <t>黎顺确佛山市南海区西樵镇民乐延陵村建新大街3号14.82千瓦分布式光伏发电项目</t>
  </si>
  <si>
    <t>黎伟津</t>
  </si>
  <si>
    <t>黎伟津佛山市南海区桂城街道林岳社区西二北岸坊北便1巷4号10.8千瓦分布式光伏发电项目</t>
  </si>
  <si>
    <t>黎志栈</t>
  </si>
  <si>
    <t>黎志栈佛山市南海区桂城街道夏西平稳村梪桥西四巷16号23.08千瓦分布式光伏发电项目</t>
  </si>
  <si>
    <t>李伯锦</t>
  </si>
  <si>
    <t>李伯锦佛山市南海区西樵镇官山城区新风路五巷11号20.1千瓦分布式光伏发电项目</t>
  </si>
  <si>
    <t>李赞全</t>
  </si>
  <si>
    <t>李赞全佛山市南海区西樵镇山根寨边村四巷1号14.64千瓦分布式光伏发电项目</t>
  </si>
  <si>
    <t>梁福汉</t>
  </si>
  <si>
    <t>梁福汉佛山市南海区西樵镇崇南安定里三巷5号8.845千瓦分布式光伏发电项目</t>
  </si>
  <si>
    <t>梁锦生</t>
  </si>
  <si>
    <t>梁锦生佛山市南海区西樵镇岭西禄舟七队新村95号12.6千瓦分布式光伏发电项目</t>
  </si>
  <si>
    <t>梁俊大</t>
  </si>
  <si>
    <t>梁俊大佛山市南海区西樵镇崇南北华村新村宝贵街2号23.65千瓦分布式光伏发电项目</t>
  </si>
  <si>
    <t>梁孔怀</t>
  </si>
  <si>
    <t>梁孔怀佛山市南海区桂城街道平西社区上良北街21号22.8千瓦分布式光伏发电项目</t>
  </si>
  <si>
    <t>梁理峰</t>
  </si>
  <si>
    <t>梁理峰佛山市南海区桂城街道夏南二社区上元南小组人和里五巷13号27.45千瓦分布式光伏发电项目</t>
  </si>
  <si>
    <t>梁满桂</t>
  </si>
  <si>
    <t>梁满桂佛山市南海区桂城街道东区奕西沙巷坊148号15.4千瓦分布式光伏发电项目</t>
  </si>
  <si>
    <t>梁其铭</t>
  </si>
  <si>
    <t>梁其铭佛山市南海区西樵镇百西西岸村梁家六巷39号14.7千瓦分布式光伏发电项目</t>
  </si>
  <si>
    <t>梁少伟</t>
  </si>
  <si>
    <t>梁少伟佛山市南海区西樵镇爱国杏头村和平路31号5千瓦分布式光伏发电项目</t>
  </si>
  <si>
    <t>梁文用</t>
  </si>
  <si>
    <t>梁文用佛山市南海区西樵镇爱国社区杏头村荣华大道32号12.5千瓦分布式光伏发电项目</t>
  </si>
  <si>
    <t>梁锡敦</t>
  </si>
  <si>
    <t>梁锡敦佛山市南海区西樵镇爱国杏头村如意大道16号12.81千瓦分布式光伏发电项目</t>
  </si>
  <si>
    <t>梁艳冰</t>
  </si>
  <si>
    <t>梁艳冰佛山市南海区西樵镇大同西路37号13.42千瓦分布式光伏发电项目</t>
  </si>
  <si>
    <t>梁艳冰佛山市南海区西樵镇大同一村井头街旧蚕房边74号38.43千瓦分布式光伏发电项目</t>
  </si>
  <si>
    <t>梁耀钱</t>
  </si>
  <si>
    <t>梁耀钱佛山市南海区西樵镇崇南荷涌村安定南街一巷10号19.1千瓦分布式光伏发电项目</t>
  </si>
  <si>
    <t>梁永强</t>
  </si>
  <si>
    <t>梁永强佛山市南海区西樵镇崇南高地村41号8.85千瓦分布式光伏发电项目</t>
  </si>
  <si>
    <t>梁裕波</t>
  </si>
  <si>
    <t>梁裕波佛山市南海区西樵镇爱国杏头村杏头大道28号16.775千瓦分布式光伏发电项目</t>
  </si>
  <si>
    <t>梁志锋</t>
  </si>
  <si>
    <t>梁志锋佛山市南海区西樵镇崇南斗头村明一组西华苑3号19.825千瓦分布式光伏发电项目</t>
  </si>
  <si>
    <t>林锦发</t>
  </si>
  <si>
    <t>林锦发佛山市南海区桂城街道叠北社区村头三幅堂新区102号16.8千瓦分布式光伏发电项目</t>
  </si>
  <si>
    <t>刘清洪</t>
  </si>
  <si>
    <t>刘清洪佛山市南海区桂城街道平洲中区村南村小组新村八巷2号20.7千瓦分布式光伏发电项目</t>
  </si>
  <si>
    <t>刘清洪佛山市南海区桂城街道平洲中区村南村小组新村八巷3号19.2千瓦分布式光伏发电项目</t>
  </si>
  <si>
    <t>卢铭钊</t>
  </si>
  <si>
    <t>卢铭钊佛山市南海区桂城街道平东社区新石海边大道二街9号29.7千瓦分布式光伏发电项目</t>
  </si>
  <si>
    <t>陆祖遇</t>
  </si>
  <si>
    <t>陆祖遇佛山市南海区西樵镇上金瓯文政村五级地10.5千瓦分布式光伏发电项目</t>
  </si>
  <si>
    <t>罗广辉</t>
  </si>
  <si>
    <t>罗广辉佛山市南海区西樵镇民乐张家1巷11号14.945千瓦分布式光伏发电项目</t>
  </si>
  <si>
    <t>罗锦棉</t>
  </si>
  <si>
    <t>罗锦棉佛山市南海区桂城街道中区社区南村陈地坊十一巷11号21.6千瓦分布式光伏发电项目</t>
  </si>
  <si>
    <t>罗永海</t>
  </si>
  <si>
    <t>罗永海佛山市南海区西樵镇崇南三多罗家村新村四巷1号14.85千瓦分布式光伏发电项目</t>
  </si>
  <si>
    <t>罗志昌</t>
  </si>
  <si>
    <t>罗志昌佛山市南海区桂城街道中区社区南村新村一巷5号16.2千瓦分布式光伏发电项目</t>
  </si>
  <si>
    <t>马志樑</t>
  </si>
  <si>
    <t>马志樑佛山市南海区桂城街道平洲夏北村委会洲表组立新巷1号10.83千瓦分布式光伏发电项目</t>
  </si>
  <si>
    <t>麦焯泓</t>
  </si>
  <si>
    <t>麦焯泓佛山市南海区西樵镇西樵吉水旧村29巷11号11.895千瓦分布式光伏发电项目</t>
  </si>
  <si>
    <t>麦焯泓佛山市南海区西樵镇吉水旧村二十九巷21号12.81千瓦分布式光伏发电项目</t>
  </si>
  <si>
    <t>麦焯泓佛山市南海区西樵镇新河一甲新村89号17.69千瓦分布式光伏发电项目</t>
  </si>
  <si>
    <t>麦盛忠</t>
  </si>
  <si>
    <t>麦盛忠佛山市南海区西樵镇吉水新村十街12号9.15千瓦分布式光伏发电项目</t>
  </si>
  <si>
    <t>麦伟亮</t>
  </si>
  <si>
    <t>麦伟亮佛山市南海区西樵镇爱国社区龙瀛村十一巷7号24.6千瓦分布式光伏发电项目</t>
  </si>
  <si>
    <t>潘大刚</t>
  </si>
  <si>
    <t>潘大刚佛山市南海区西樵镇百西村头村东一区17号6千瓦分布式光伏发电项目</t>
  </si>
  <si>
    <t>潘伟生</t>
  </si>
  <si>
    <t>潘伟生佛山市南海区西樵镇百东基口村龙珠大街东二巷3号12.2千瓦分布式光伏发电项目</t>
  </si>
  <si>
    <t>潘伟生佛山市南海区西樵镇百东基口村龙珠大街东四巷5号17.69千瓦分布式光伏发电项目</t>
  </si>
  <si>
    <t>区庆发</t>
  </si>
  <si>
    <t>区庆发佛山市南海区西樵镇上金瓯松塘村桂华街12号8.54千瓦分布式光伏发电项目</t>
  </si>
  <si>
    <t>区文太</t>
  </si>
  <si>
    <t>区文太佛山市南海区西樵镇崇北下坊村振明里26号14.7千瓦分布式光伏发电项目</t>
  </si>
  <si>
    <t>苏惠池</t>
  </si>
  <si>
    <t>苏惠池佛山市南海区桂城街道叠北澳边村大门神新区188号12.6千瓦分布式光伏发电项目</t>
  </si>
  <si>
    <t>唐剑豪</t>
  </si>
  <si>
    <t>唐剑豪佛山市南海区桂城街中区社区涌源南街十一巷15号17.7千瓦分布式光伏发电项目</t>
  </si>
  <si>
    <t>温华章</t>
  </si>
  <si>
    <t>温华章佛山市南海区西樵镇显岗大桐路华贵巷8号24.705千瓦分布式光伏发电项目</t>
  </si>
  <si>
    <t>冼成垣</t>
  </si>
  <si>
    <t>冼成垣佛山市南海区西樵镇七星田心村北队井头大街南一巷12号14.82千瓦分布式光伏发电项目</t>
  </si>
  <si>
    <t>冼满全</t>
  </si>
  <si>
    <t>冼满全佛山市南海区桂城街道中区西江村西边大街五巷3号9.6千瓦分布式光伏发电项目</t>
  </si>
  <si>
    <t>徐结芳</t>
  </si>
  <si>
    <t>徐结芳佛山市南海区桂城叠南陈丰新村582号13.39千瓦分布式光伏发电项目</t>
  </si>
  <si>
    <t>杨文杰</t>
  </si>
  <si>
    <t>杨文杰佛山市南海区桂城街道东二社区南兴西街97号12千瓦分布式光伏发电项目</t>
  </si>
  <si>
    <t>叶富勤</t>
  </si>
  <si>
    <t>叶富勤佛山市南海区桂城石村民委员会一村西村民小组大基新村56号12千瓦分布式光伏发电项目</t>
  </si>
  <si>
    <t>游伟雄</t>
  </si>
  <si>
    <t>游伟雄佛山市南海区桂城街道岗社区东约由义巷24号21.6千瓦分布式光伏发电项目</t>
  </si>
  <si>
    <t>张辉炳</t>
  </si>
  <si>
    <t>张辉炳佛山市南海区西樵镇新河七甲村160号14.945千瓦分布式光伏发电项目</t>
  </si>
  <si>
    <t>张健宜</t>
  </si>
  <si>
    <t>张健宜佛山市南海区西樵镇百西张家村樟岗14.82千瓦分布式光伏发电项目</t>
  </si>
  <si>
    <t>张永洪</t>
  </si>
  <si>
    <t>张永洪佛山市南海区西樵镇新河三队新村21号14.775千瓦分布式光伏发电项目</t>
  </si>
  <si>
    <t>周成斌</t>
  </si>
  <si>
    <t>周成斌佛山市南海区西樵镇西樵周家旧村一巷4号20.7千瓦分布式光伏发电项目</t>
  </si>
  <si>
    <t>周伟彬</t>
  </si>
  <si>
    <t>陈绍强佛山市南海桂城东二南兴大街十四巷7号之一15千瓦分布式光伏发电项目</t>
  </si>
  <si>
    <t>陈伟成</t>
  </si>
  <si>
    <t>陈伟成佛山市南海区大沥镇盐步东秀官田村仰忠巷四号之一10.8千瓦分布式光伏发电项目</t>
  </si>
  <si>
    <t>陆日明</t>
  </si>
  <si>
    <t>陆日明佛山市南海区丹灶镇丹灶圩南邨大街30号11.12千瓦分布式光伏发电项目</t>
  </si>
  <si>
    <t>吴旭坤佛山市南海区狮山镇兴贤红星村中约大街上三巷25号之二12.81千瓦分布式光伏发电项目</t>
  </si>
  <si>
    <t>邓宇峰</t>
  </si>
  <si>
    <t>邓宇峰佛山市南海区里水镇流潮村委会潭村新村7号13.8千瓦分布式光伏发电项目</t>
  </si>
  <si>
    <t>林瑞谦</t>
  </si>
  <si>
    <t>林瑞谦佛山市南海区桂城街道平西深涌村深三街八巷8号14.4千瓦分布式光伏发电项目</t>
  </si>
  <si>
    <t>周伟杰</t>
  </si>
  <si>
    <t>周伟杰佛山市南海区桂城街道东约村民委员会东大八巷137号9千瓦分布式光伏发电项目</t>
  </si>
  <si>
    <t>崔灿明佛山市南海区狮山镇狮西崔何村长乐路之左新村三巷4号14.7千瓦分布式光伏发电项目</t>
  </si>
  <si>
    <t>冯钜全</t>
  </si>
  <si>
    <t>冯钜全佛山市南海区丹灶镇石联村委会冯村村小组圩二巷9号9.6千瓦分布式光伏发电项目</t>
  </si>
  <si>
    <t>何永执</t>
  </si>
  <si>
    <t>何永执佛山市南海区丹灶镇沙田新村二巷4号8.84千瓦分布式光伏发电项目</t>
  </si>
  <si>
    <t>李乾昌</t>
  </si>
  <si>
    <t>李乾昌佛山市南海区丹灶镇南沙社区居民委员会向南村向南街一巷1号12.51千瓦分布式光伏发电项目</t>
  </si>
  <si>
    <t>陆团盛</t>
  </si>
  <si>
    <t>陆团盛佛山市南海区丹灶镇金沙东联陆洲村西工业区53号16.2千瓦分布式光伏发电项目</t>
  </si>
  <si>
    <t>麦育鹏</t>
  </si>
  <si>
    <t>麦育鹏佛山市南海区丹灶镇罗行村大十麦村小组东五巷9号14.82千瓦分布式光伏发电项目</t>
  </si>
  <si>
    <t>沈卓华</t>
  </si>
  <si>
    <t>沈卓华佛山市南海区丹灶镇南村大街8号9.625千瓦分布式光伏发电项目</t>
  </si>
  <si>
    <t>徐泽华</t>
  </si>
  <si>
    <t>徐泽华佛山市南海区丹灶镇金沙联沙洲头村巷边街二巷1号10.5千瓦分布式光伏发电项目</t>
  </si>
  <si>
    <t>张东强</t>
  </si>
  <si>
    <t>张东强佛山市南海区丹灶镇石联石东村新村二街一巷1号6.96千瓦分布式光伏发电项目</t>
  </si>
  <si>
    <t>陈嘉婵</t>
  </si>
  <si>
    <t>陈嘉婵佛山市南海区大沥镇黄岐六联南村大同西区五巷横一巷6号14.4千瓦分布式光伏发电项目</t>
  </si>
  <si>
    <t>邵志坚</t>
  </si>
  <si>
    <t>邵志坚佛山市南海区大沥镇盐步菴前霞露西42号15.67千瓦分布式光伏发电项目</t>
  </si>
  <si>
    <t>陈国荣</t>
  </si>
  <si>
    <t>陈国荣佛山市南海区九江镇梅圳梅东二中街五巷132号15.045千瓦分布式光伏发电项目</t>
  </si>
  <si>
    <t>邓润泉</t>
  </si>
  <si>
    <t>邓润泉佛山市南海区九江镇建中南路东三巷1号15.635千瓦分布式光伏发电项目</t>
  </si>
  <si>
    <t>梁炳华</t>
  </si>
  <si>
    <t>梁炳华佛山市南海区九江镇下西万寿村20号15.045千瓦分布式光伏发电项目</t>
  </si>
  <si>
    <t>谭宜膳</t>
  </si>
  <si>
    <t>谭宜膳佛山市南海区九江镇南金先锋村运河大道一巷19号15.96千瓦分布式光伏发电项目</t>
  </si>
  <si>
    <t>陈志标</t>
  </si>
  <si>
    <t>陈志标佛山市南海区狮山镇小塘狮南沙一村新四巷2号14.9千瓦分布式光伏发电项目</t>
  </si>
  <si>
    <t>李宏注</t>
  </si>
  <si>
    <t>李宏注佛山市南海区狮山镇小塘新境桃元村二十五巷4号19.53千瓦分布式光伏发电项目</t>
  </si>
  <si>
    <t>麦楚珊</t>
  </si>
  <si>
    <t>麦楚珊佛山市南海区狮山镇狮南沙二村梁家大巷13号15千瓦分布式光伏发电项目</t>
  </si>
  <si>
    <t>杨仲成</t>
  </si>
  <si>
    <t>杨仲成佛山市南海区狮山镇塱下杨坳村西四巷10号对面13.2千瓦分布式光伏发电项目</t>
  </si>
  <si>
    <t>莫绍杨</t>
  </si>
  <si>
    <t>莫绍杨佛山市南海区西樵镇民乐南塱新村三街3号18.02千瓦分布式光伏发电项目</t>
  </si>
  <si>
    <t>周达华</t>
  </si>
  <si>
    <t>周达华佛山市南海区九江镇沙头水南南溪村新基巷3号5.015千瓦分布式光伏发电项目</t>
  </si>
  <si>
    <t>高杰生</t>
  </si>
  <si>
    <t>高杰生佛山市南海区狮山镇小塘狮西洞西村红三里一号14.7千瓦分布式光伏发电项目</t>
  </si>
  <si>
    <t>关勇添</t>
  </si>
  <si>
    <t>关勇添佛山市南海区狮山镇松岗山南塘涌南村九巷78号15.9千瓦分布式光伏发电项目</t>
  </si>
  <si>
    <t>梁润群</t>
  </si>
  <si>
    <t>梁润群佛山市南海区桂城东二西约村民小组大街南区16号17.4千瓦分布式光伏发电项目</t>
  </si>
  <si>
    <t>黄金润</t>
  </si>
  <si>
    <t>黄金润佛山市南海区狮山镇黄洞福增新村108号15.12千瓦分布式光伏发电项目</t>
  </si>
  <si>
    <t>黄镇华</t>
  </si>
  <si>
    <t>黄镇华佛山市南海区罗村街道下柏中西村回旋巷11号之二23.1千瓦分布式光伏发电项目</t>
  </si>
  <si>
    <t>彭毅汝</t>
  </si>
  <si>
    <t>彭毅汝佛山市南海区狮山镇罗村芦塘彭边村新区六巷1号11.4千瓦分布式光伏发电项目</t>
  </si>
  <si>
    <t>谭嘉豪</t>
  </si>
  <si>
    <t>谭嘉豪佛山市南海区九江镇沙头南金先二村大闸巷6号14.1千瓦分布式光伏发电项目</t>
  </si>
  <si>
    <t>吴祐财</t>
  </si>
  <si>
    <t>吴祐财佛山市南海区九江镇下西万寿村上围队67号7.08千瓦分布式光伏发电项目</t>
  </si>
  <si>
    <t>吴赞广</t>
  </si>
  <si>
    <t>吴赞广佛山市南海区丹灶镇东联水北村西二十巷1号12千瓦分布式光伏发电项目</t>
  </si>
  <si>
    <t>张锦升</t>
  </si>
  <si>
    <t>张锦升佛山市南海区九江镇下西大稔村稔二队101号15.66千瓦分布式光伏发电项目</t>
  </si>
  <si>
    <t>林声海</t>
  </si>
  <si>
    <t>林声海佛山市南海区里水镇振兴路西三街1号17.7千瓦分布式光伏发电项目</t>
  </si>
  <si>
    <t>关秀兰佛山市南海区大沥镇雅瑶上亨村西区五巷3号11.4千瓦分布式光伏发电项目</t>
  </si>
  <si>
    <t>简结仪</t>
  </si>
  <si>
    <t>简结仪佛山市南海区大沥镇盐步沙冲南31号14.25千瓦分布式光伏发电项目</t>
  </si>
  <si>
    <t>邱军洪</t>
  </si>
  <si>
    <t>邱军洪佛山市南海区狮山镇谭边信丰村信丰街一巷27号17.11千瓦分布式光伏发电项目</t>
  </si>
  <si>
    <t>原素珍</t>
  </si>
  <si>
    <t>原素珍佛山市南海区大沥镇盐步河西水藤新村三巷1号、2号33.63千瓦分布式光伏发电项目</t>
  </si>
  <si>
    <t>原颖衡</t>
  </si>
  <si>
    <t>原颖衡佛山市南海区大沥镇盐步平地东约村东约十巷9号13.4千瓦分布式光伏发电项目</t>
  </si>
  <si>
    <t>陈盛明</t>
  </si>
  <si>
    <t>陈盛明佛山市南海区丹灶镇仙岗村开发区四巷2号10.83千瓦分布式光伏发电项目</t>
  </si>
  <si>
    <t>何泽荣</t>
  </si>
  <si>
    <t>何泽荣佛山市南海区丹灶镇西城管理区大果村开发区二巷3号10.5千瓦分布式光伏发电项目</t>
  </si>
  <si>
    <t>吴铭棠</t>
  </si>
  <si>
    <t>吴铭棠佛山市南海区丹灶镇荷村镇南村大巷南七巷10号16.2千瓦分布式光伏发电项目</t>
  </si>
  <si>
    <t>张桂芳</t>
  </si>
  <si>
    <t>张桂芳佛山市南海区丹灶镇丹灶村庙口坊十一巷7号5.13千瓦分布式光伏发电项目</t>
  </si>
  <si>
    <t>张宇航</t>
  </si>
  <si>
    <t>张宇航佛山市南海区丹灶镇新楼东坊18号10.55千瓦分布式光伏发电项目</t>
  </si>
  <si>
    <t>曾学锋</t>
  </si>
  <si>
    <t>曾学锋佛山市南海区狮山镇横岗嫩南村一巷1号之一23.79千瓦分布式光伏发电项目</t>
  </si>
  <si>
    <t>曾学胜</t>
  </si>
  <si>
    <t>曾学胜佛山市南海区狮山镇横岗嫩南村一巷1号之二26.84千瓦分布式光伏发电项目</t>
  </si>
  <si>
    <t>陈丽</t>
  </si>
  <si>
    <t>陈丽佛山市南海区罗村街道联和新村横街七巷4号9.76千瓦分布式光伏发电项目</t>
  </si>
  <si>
    <t>邓柏坚</t>
  </si>
  <si>
    <t>邓柏坚佛山市南海区罗村街道联星田邓村南阳达巷5号14千瓦分布式光伏发电项目</t>
  </si>
  <si>
    <t>江凤婵</t>
  </si>
  <si>
    <t>江凤婵佛山市南海区狮山镇罗村联星上三村大田街三巷9号14千瓦分布式光伏发电项目</t>
  </si>
  <si>
    <t>梁兆祥</t>
  </si>
  <si>
    <t>梁兆祥佛山市南海区狮山镇小塘狮南隔岗村新村一巷4号18.6千瓦分布式光伏发电项目</t>
  </si>
  <si>
    <t>罗锦崧</t>
  </si>
  <si>
    <t>罗锦崧佛山市南海区狮山镇狮南隔岗村新村三巷2号20.7千瓦分布式光伏发电项目</t>
  </si>
  <si>
    <t>吴昌桦</t>
  </si>
  <si>
    <t>吴昌桦佛山市南海区狮山镇兴贤中南村向南街十五巷5号18.9千瓦分布式光伏发电项目</t>
  </si>
  <si>
    <t>夏铭帮</t>
  </si>
  <si>
    <t>夏铭帮佛山市南海区狮山镇罗村街边居委会新村七巷1号17.08千瓦分布式光伏发电项目</t>
  </si>
  <si>
    <t>朱毅峰</t>
  </si>
  <si>
    <t>朱毅峰佛山市南海区罗村街道芦塘金湖新村二巷1号53.07千瓦分布式光伏发电项目</t>
  </si>
  <si>
    <t>冯玉华佛山市南海区桂城街道平洲万寿里44号9.12千瓦分布式光伏发电项目</t>
  </si>
  <si>
    <t>冯玉华佛山市南海区桂城街道平洲万寿里50号11.4千瓦分布式光伏发电项目</t>
  </si>
  <si>
    <t>刘锡信</t>
  </si>
  <si>
    <t>刘锡信佛山市南海区桂城街道夏西三联村麦围北一巷5号10.8千瓦分布式光伏发电项目</t>
  </si>
  <si>
    <t>郭柱棋</t>
  </si>
  <si>
    <t>郭柱棋佛山市南海区桂城街道中区社区南村陈地坊四巷3号19.8千瓦分布式光伏发电项目</t>
  </si>
  <si>
    <t>何启昌</t>
  </si>
  <si>
    <t>何启昌佛山市南海区桂城街林岳社区南福永聚坊二巷5号13.8千瓦分布式光伏发电项目</t>
  </si>
  <si>
    <t>何泽贤</t>
  </si>
  <si>
    <t>何泽贤佛山市南海区大沥镇盐步横江上白坭五巷10号20.9千瓦分布式光伏发电项目</t>
  </si>
  <si>
    <t>刘键樟</t>
  </si>
  <si>
    <t>刘键樟佛山市南海区桂城街道叠南东风28号9.97千瓦分布式光伏发电项目</t>
  </si>
  <si>
    <t>罗启锋</t>
  </si>
  <si>
    <t>罗启锋佛山市南海区丹灶镇下安罗家村大街二巷4号12.6千瓦分布式光伏发电项目</t>
  </si>
  <si>
    <t>罗玉敏</t>
  </si>
  <si>
    <t>罗玉敏佛山市南海区丹灶镇下安罗家低地新村路东街二巷5号10.2千瓦分布式光伏发电项目</t>
  </si>
  <si>
    <t>周凤兰</t>
  </si>
  <si>
    <t>周凤兰佛山市南海区桂城街道叠北澳边村299号7.2千瓦分布式光伏发电项目</t>
  </si>
  <si>
    <t>周家荣</t>
  </si>
  <si>
    <t>周家荣佛山市南海区桂城街道平西社区上海大道二十六巷横一巷4号11.4千瓦分布式光伏发电项目</t>
  </si>
  <si>
    <t>关慕芬</t>
  </si>
  <si>
    <t>关慕芬佛山市南海区九江镇上东三路村石围队118号14.335千瓦分布式光伏发电项目</t>
  </si>
  <si>
    <t>郭凤霞</t>
  </si>
  <si>
    <t>郭凤霞佛山市南海区桂城街道夏西三联联五姓郭一巷5号9.44千瓦分布式光伏发电项目</t>
  </si>
  <si>
    <t>李宏锋</t>
  </si>
  <si>
    <t>李宏锋佛山市南海区九江镇下西乐只村乐二队29号14.31千瓦分布式光伏发电项目</t>
  </si>
  <si>
    <t>李妙洁</t>
  </si>
  <si>
    <t>李妙洁佛山市南海区大沥镇黄岐白沙村兴隆二新村三街5号之一11.97千瓦分布式光伏发电项目</t>
  </si>
  <si>
    <t>麦浩斌</t>
  </si>
  <si>
    <t>麦浩斌佛山市南海区桂城街道林岳社区南福贤庄巷4号13.2千瓦分布式光伏发电项目</t>
  </si>
  <si>
    <t>曹智成佛山市南海区大沥镇凤池凤东村繁荣二路3号21千瓦分布式光伏发电项目</t>
  </si>
  <si>
    <t>岑健佳</t>
  </si>
  <si>
    <t>岑健佳佛山市南海区九江镇南方居委会柳木二经济社363号8.1千瓦分布式光伏发电项目</t>
  </si>
  <si>
    <t>曾灿强</t>
  </si>
  <si>
    <t>曾灿强佛山市南海区九江镇南方居委会红旗三经济社274号17.96千瓦分布式光伏发电项目</t>
  </si>
  <si>
    <t>曾繁业</t>
  </si>
  <si>
    <t>曾繁业佛山市南海区大沥镇沥西风雅村青云巷1号19.53千瓦分布式光伏发电项目</t>
  </si>
  <si>
    <t>陈达洪</t>
  </si>
  <si>
    <t>陈达洪佛山市南海区九江镇上东四路村东方红队115号14.335千瓦分布式光伏发电项目</t>
  </si>
  <si>
    <t>陈德生</t>
  </si>
  <si>
    <t>陈德生佛山市南海区丹灶镇下安村委会陈家村新村八巷6号15.5千瓦分布式光伏发电项目</t>
  </si>
  <si>
    <t>陈凤玲</t>
  </si>
  <si>
    <t>陈凤玲佛山市南海区狮山镇颜峰泗和村下街七巷5号6.84千瓦分布式光伏发电项目</t>
  </si>
  <si>
    <t>陈广荣</t>
  </si>
  <si>
    <t>陈广荣佛山市南海区桂城街道平东泮塘长塘街20号12千瓦分布式光伏发电项目</t>
  </si>
  <si>
    <t>陈桂东</t>
  </si>
  <si>
    <t>陈桂东佛山市南海区大沥镇盐步横江沙海村沙海新村九巷1号10.8千瓦分布式光伏发电项目</t>
  </si>
  <si>
    <t>陈国添</t>
  </si>
  <si>
    <t>陈国添佛山市南海区大沥镇黄岐泌冲泌二村务农约大街二十一巷1号17.08千瓦分布式光伏发电项目</t>
  </si>
  <si>
    <t>陈海明</t>
  </si>
  <si>
    <t>陈海明佛山市南海区九江镇上东沙溪村东升队119号11.59千瓦分布式光伏发电项目</t>
  </si>
  <si>
    <t>陈浩新</t>
  </si>
  <si>
    <t>陈浩新佛山市南海区大沥镇沥西乡敦和村新区3号40.8千瓦分布式光伏发电项目</t>
  </si>
  <si>
    <t>陈家明佛山市南海区九江镇梅圳梅东村中街二巷46号45千瓦分布式光伏发电项目</t>
  </si>
  <si>
    <t>陈君荣</t>
  </si>
  <si>
    <t>陈君荣佛山市南海区九江镇下西大稔村稔一队53号13.42千瓦分布式光伏发电项目</t>
  </si>
  <si>
    <t>陈洛全</t>
  </si>
  <si>
    <t>陈洛全佛山市南海区九江镇下东群星村联和队344号10千瓦分布式光伏发电项目</t>
  </si>
  <si>
    <t>陈荣星</t>
  </si>
  <si>
    <t>陈荣星佛山市南海区丹灶镇横江海滨路东38号19.5千瓦分布式光伏发电项目</t>
  </si>
  <si>
    <t>陈汝伟</t>
  </si>
  <si>
    <t>陈汝伟佛山市南海区桂城街道叠北澳边大门神230号23千瓦分布式光伏发电项目</t>
  </si>
  <si>
    <t>陈师楚</t>
  </si>
  <si>
    <t>陈师楚佛山市南海区九江镇新龙新涌村一队96号13.05千瓦分布式光伏发电项目</t>
  </si>
  <si>
    <t>陈添来</t>
  </si>
  <si>
    <t>陈添来佛山市南海区狮山镇狮南沙一村陈家新村二巷1号14.94千瓦分布式光伏发电项目</t>
  </si>
  <si>
    <t>陈维多</t>
  </si>
  <si>
    <t>陈维多佛山市南海区丹灶镇朗心上尧村下尧街陈家巷5号19.2千瓦分布式光伏发电项目</t>
  </si>
  <si>
    <t>陈锡源</t>
  </si>
  <si>
    <t>陈锡源佛山市南海区大沥镇沥中黄合新区18巷1号13.86千瓦分布式光伏发电项目</t>
  </si>
  <si>
    <t>陈校见</t>
  </si>
  <si>
    <t>陈校见佛山市南海区丹灶镇金沙上安北陈村向南街五巷1号10.26千瓦分布式光伏发电项目</t>
  </si>
  <si>
    <t>陈新皇</t>
  </si>
  <si>
    <t>陈新皇佛山市南海区里水镇邓岗村北隅姓苏路二巷4号11.4千瓦分布式光伏发电项目</t>
  </si>
  <si>
    <t>陈志辉</t>
  </si>
  <si>
    <t>陈志辉佛山市南海区大沥镇雅瑶东南村新区二巷5号14.4千瓦分布式光伏发电项目</t>
  </si>
  <si>
    <t>陈志鹏</t>
  </si>
  <si>
    <t>陈志鹏佛山市南海区大沥镇雅瑶东南村新区二巷7号11.4千瓦分布式光伏发电项目</t>
  </si>
  <si>
    <t>崔建生</t>
  </si>
  <si>
    <t>崔建生佛山市南海区九江镇沙头水南青叟村儒林巷3号15千瓦分布式光伏发电项目</t>
  </si>
  <si>
    <t>崔贤欢</t>
  </si>
  <si>
    <t>崔贤欢佛山市南海区西樵镇崇南北华村新村宝华街1号26.55千瓦分布式光伏发电项目</t>
  </si>
  <si>
    <t>邓崇碧</t>
  </si>
  <si>
    <t>邓崇碧佛山市南海区丹灶镇西城沙田新村十二巷15号6.875千瓦分布式光伏发电项目</t>
  </si>
  <si>
    <t>范杜龙</t>
  </si>
  <si>
    <t>范杜龙佛山市南海区狮山镇狮北坑田村一巷2号（大园新村）14.7千瓦分布式光伏发电项目</t>
  </si>
  <si>
    <t>范富君</t>
  </si>
  <si>
    <t>范富君佛山市南海区狮山镇狮北坑田村大园新村一巷1号14.7千瓦分布式光伏发电项目</t>
  </si>
  <si>
    <t>冯家祥</t>
  </si>
  <si>
    <t>冯家祥佛山市南海区西樵镇华夏六甲村二巷5号9.97千瓦分布式光伏发电项目</t>
  </si>
  <si>
    <t>冯桥安</t>
  </si>
  <si>
    <t>冯桥安佛山市南海区桂城街道叠北澳边大门神32号16.5千瓦分布式光伏发电项目</t>
  </si>
  <si>
    <t>冯树钊</t>
  </si>
  <si>
    <t>冯树钊佛山市南海区桂城街道林岳社区南社西坊47号8.54千瓦分布式光伏发电项目</t>
  </si>
  <si>
    <t>冯永坚佛山市南海区九江镇沙头北村中兴中八巷3号20.13千瓦分布式光伏发电项目</t>
  </si>
  <si>
    <t>付家棠</t>
  </si>
  <si>
    <t>付家棠佛山市南海区西樵镇朝山村东约中腰旧住宅区113号11.895千瓦分布式光伏发电项目</t>
  </si>
  <si>
    <t>关奉钊</t>
  </si>
  <si>
    <t>关奉钊佛山市南海区西樵镇儒溪下儒村关三社五巷10号14.25千瓦分布式光伏发电项目</t>
  </si>
  <si>
    <t>关冠前</t>
  </si>
  <si>
    <t>关冠前佛山市南海区九江镇上西管理区长龄村二队225号15千瓦分布式光伏发电项目</t>
  </si>
  <si>
    <t>关国荣</t>
  </si>
  <si>
    <t>关国荣佛山市南海区西樵镇儒溪下儒村关一社十一巷18号12.3千瓦分布式光伏发电项目</t>
  </si>
  <si>
    <t>关回冠</t>
  </si>
  <si>
    <t>关回冠佛山市南海区西樵镇儒溪下儒村关一社新村二巷6号14.7千瓦分布式光伏发电项目</t>
  </si>
  <si>
    <t>关家林</t>
  </si>
  <si>
    <t>关家林佛山市南海区九江镇下北大伸村西海路2号33.3千瓦分布式光伏发电项目</t>
  </si>
  <si>
    <t>关敬康</t>
  </si>
  <si>
    <t>关敬康佛山市南海区九江镇下东群星村联和队232号之一10千瓦分布式光伏发电项目</t>
  </si>
  <si>
    <t>关伟良</t>
  </si>
  <si>
    <t>关伟良佛山市南海区狮山镇松岗龙头村委会新联表村新十四巷324号8.55千瓦分布式光伏发电项目</t>
  </si>
  <si>
    <t>关文辉</t>
  </si>
  <si>
    <t>关文辉佛山市南海区九江镇下东群星村联和队232号16千瓦分布式光伏发电项目</t>
  </si>
  <si>
    <t>关要弟</t>
  </si>
  <si>
    <t>关要弟佛山市南海区九江镇上东三路村石围队61号10.67千瓦分布式光伏发电项目</t>
  </si>
  <si>
    <t>关永权</t>
  </si>
  <si>
    <t>关永权佛山市南海区九江镇上西西山村212号10千瓦分布式光伏发电项目</t>
  </si>
  <si>
    <t>关长江</t>
  </si>
  <si>
    <t>关长江佛山市南海区九江镇建中南路70号15.12千瓦分布式光伏发电项目</t>
  </si>
  <si>
    <t>郭娣添</t>
  </si>
  <si>
    <t>郭娣添佛山市南海区西樵镇朝山村中腰旧住宅区53号13.11千瓦分布式光伏发电项目</t>
  </si>
  <si>
    <t>郭新强</t>
  </si>
  <si>
    <t>郭新强佛山市南海区西樵镇朝山社区中腰旧住宅区7号11.4千瓦分布式光伏发电项目</t>
  </si>
  <si>
    <t>郭灶乾</t>
  </si>
  <si>
    <t>郭灶乾佛山市南海区狮山镇罗村沙坑云郭村后便园新区1巷4号10.8千瓦分布式光伏发电项目</t>
  </si>
  <si>
    <t>何广开</t>
  </si>
  <si>
    <t>何广开佛山市南海区九江镇沙头西桥村深巷26号15.55千瓦分布式光伏发电项目</t>
  </si>
  <si>
    <t>何丽芳</t>
  </si>
  <si>
    <t>何丽芳佛山市南海区丹灶镇罗行社区校前路9号20.65千瓦分布式光伏发电项目</t>
  </si>
  <si>
    <t>何明锋</t>
  </si>
  <si>
    <t>何明锋佛山市南海区丹灶镇金沙西岸二队村西岸皮革厂侧10.8千瓦分布式光伏发电项目</t>
  </si>
  <si>
    <t>何永涌</t>
  </si>
  <si>
    <t>何永涌佛山市南海区西樵镇海北西路二巷3号17.4千瓦分布式光伏发电项目</t>
  </si>
  <si>
    <t>黄进根</t>
  </si>
  <si>
    <t>黄进根佛山市南海区罗村街下柏村委会东北村东环路31号14.95千瓦分布式光伏发电项目</t>
  </si>
  <si>
    <t>黄允宝</t>
  </si>
  <si>
    <t>黄允宝佛山市南海区西樵镇上金瓯文政村民旋街4号12.6千瓦分布式光伏发电项目</t>
  </si>
  <si>
    <t>黄志成</t>
  </si>
  <si>
    <t>黄志成佛山市南海区里水镇汤村南边村新街西13号8.55千瓦分布式光伏发电项目</t>
  </si>
  <si>
    <t>霍爱群</t>
  </si>
  <si>
    <t>霍爱群佛山市南海区西樵镇爱国杏头村南街一巷4号13.725千瓦分布式光伏发电项目</t>
  </si>
  <si>
    <t>黎振英</t>
  </si>
  <si>
    <t>黎振英佛山市南海区大沥镇雅瑶圣堂村北新区八巷1号17.67千瓦分布式光伏发电项目</t>
  </si>
  <si>
    <t>李德辉</t>
  </si>
  <si>
    <t>李德辉佛山市南海区大沥镇太平西村三西新区三巷2号7.13千瓦分布式光伏发电项目</t>
  </si>
  <si>
    <t>李练文</t>
  </si>
  <si>
    <t>李练文佛山市南海区里水镇胜利丰岗村八巷横一5号5.4千瓦分布式光伏发电项目</t>
  </si>
  <si>
    <t>李令芹</t>
  </si>
  <si>
    <t>李令芹佛山市南海区大沥镇沥东江夏村东区三街17号11.76千瓦分布式光伏发电项目</t>
  </si>
  <si>
    <t>李养玲</t>
  </si>
  <si>
    <t>李养玲佛山市南海区西樵镇河岗村河溪村民小组筋岗（织造厂）43.5千瓦分布式光伏发电项目</t>
  </si>
  <si>
    <t>李益芬</t>
  </si>
  <si>
    <t>李益芬佛山市南海区狮山镇官窑黎岗村豸下新区六巷3号14.335千瓦分布式光伏发电项目</t>
  </si>
  <si>
    <t>李展培佛山市南海区丹灶镇西联东村基口坦31.5千瓦分布式光伏发电项目</t>
  </si>
  <si>
    <t>李展鹰</t>
  </si>
  <si>
    <t>李展鹰佛山市南海区狮山镇官窑街头村南一路北九巷三号14.4千瓦分布式光伏发电项目</t>
  </si>
  <si>
    <t>梁汉光</t>
  </si>
  <si>
    <t>梁汉光佛山市南海区西樵镇西岸马口岗新村141号14.7千瓦分布式光伏发电项目</t>
  </si>
  <si>
    <t>梁汉强</t>
  </si>
  <si>
    <t>梁汉强佛山市南海区九江镇沙头石江十队金鸡坑11号12.2千瓦分布式光伏发电项目</t>
  </si>
  <si>
    <t>梁锦辉</t>
  </si>
  <si>
    <t>梁锦辉佛山市南海区西樵镇岭西六队禄舟环村大街36号9.9千瓦分布式光伏发电项目</t>
  </si>
  <si>
    <t>梁静怡</t>
  </si>
  <si>
    <t>梁静怡佛山市南海区西樵镇西岸马口岗村新村143号18.3千瓦分布式光伏发电项目</t>
  </si>
  <si>
    <t>梁钜成</t>
  </si>
  <si>
    <t>梁钜成佛山市南海桂城街道平洲平东江表中街村苏豪街四巷9号14.25千瓦分布式光伏发电项目</t>
  </si>
  <si>
    <t>梁满林</t>
  </si>
  <si>
    <t>梁满林佛山市南海区罗村街道罗村社区中㘵一队东塘公13号18千瓦分布式光伏发电项目</t>
  </si>
  <si>
    <t>梁绍光</t>
  </si>
  <si>
    <t>梁绍光佛山市南海区西樵镇海舟滘边村麦巷28号14.7千瓦分布式光伏发电项目</t>
  </si>
  <si>
    <t>梁世永</t>
  </si>
  <si>
    <t>梁世永佛山市南海区西樵镇民乐南塱村一街1号12.455千瓦分布式光伏发电项目</t>
  </si>
  <si>
    <t>梁文锦</t>
  </si>
  <si>
    <t>梁文锦佛山市南海区桂城街道东二社区西约晋阳大街北36号13.5千瓦分布式光伏发电项目</t>
  </si>
  <si>
    <t>梁锡辉</t>
  </si>
  <si>
    <t>梁锡辉佛山市南海区西樵镇爱国杏头村吉祥路34号20.13千瓦分布式光伏发电项目</t>
  </si>
  <si>
    <t>梁怡登</t>
  </si>
  <si>
    <t>梁怡登佛山市南海区西樵镇爱国社区杏头村和平路22号11.4千瓦分布式光伏发电项目</t>
  </si>
  <si>
    <t>梁永坚</t>
  </si>
  <si>
    <t>梁永坚佛山市南海区西樵镇联新八队福永街7号12.81千瓦分布式光伏发电项目</t>
  </si>
  <si>
    <t>梁兆源</t>
  </si>
  <si>
    <t>梁兆源佛山市南海区狮山镇务庄社区庄步梁村穗庄大街八巷4号13.965千瓦分布式光伏发电项目</t>
  </si>
  <si>
    <t>梁志和佛山市南海区西樵镇崇南碧霞村新村二巷1号25.44千瓦分布式光伏发电项目</t>
  </si>
  <si>
    <t>梁志英</t>
  </si>
  <si>
    <t>梁志英佛山市南海区西樵镇太平里巷村17号11.78千瓦分布式光伏发电项目</t>
  </si>
  <si>
    <t>梁仲垣</t>
  </si>
  <si>
    <t>梁仲垣佛山市南海区大沥镇盐步河西新桂村西大街九巷5号11.97千瓦分布式光伏发电项目</t>
  </si>
  <si>
    <t>梁仲垣佛山市南海区大沥镇盐步河西新桂村西大街九巷4号12.39千瓦分布式光伏发电项目</t>
  </si>
  <si>
    <t>林向荣</t>
  </si>
  <si>
    <t>林向荣佛山市南海区桂城街道平东根头大街一巷7号12千瓦分布式光伏发电项目</t>
  </si>
  <si>
    <t>刘景钊</t>
  </si>
  <si>
    <t>刘景钊佛山市南海区狮山镇官窑永安社区居委会古岗村六巷6号15千瓦分布式光伏发电项目</t>
  </si>
  <si>
    <t>刘镜初</t>
  </si>
  <si>
    <t>刘镜初佛山市南海区九江镇沙咀一村二队52号6.84千瓦分布式光伏发电项目</t>
  </si>
  <si>
    <t>刘钊文</t>
  </si>
  <si>
    <t>刘钊文佛山市南海区狮山镇官窑永安村古岗村民小组四巷3号11.895千瓦分布式光伏发电项目</t>
  </si>
  <si>
    <t>卢铭添</t>
  </si>
  <si>
    <t>卢铭添佛山市南海区桂城街道平南社区五斗大道东69号29.28千瓦分布式光伏发电项目</t>
  </si>
  <si>
    <t>卢荣盛</t>
  </si>
  <si>
    <t>卢荣盛佛山市南海区九江镇沙头西桥村桑园二巷4号15.1千瓦分布式光伏发电项目</t>
  </si>
  <si>
    <t>卢应芬</t>
  </si>
  <si>
    <t>卢应芬佛山市南海区桂城街道平洲平西深涌村深涌三街二巷9号30千瓦分布式光伏发电项目</t>
  </si>
  <si>
    <t>罗福照</t>
  </si>
  <si>
    <t>罗福照佛山市南海区西樵镇崇南三多罗家村南二巷5号12.6千瓦分布式光伏发电项目</t>
  </si>
  <si>
    <t>罗敬聪</t>
  </si>
  <si>
    <t>罗敬聪佛山市南海区里水镇共同村鹿鸣村小组南街五巷5号8.4千瓦分布式光伏发电项目</t>
  </si>
  <si>
    <t>罗焰</t>
  </si>
  <si>
    <t>罗焰佛山市南海区大沥镇盐步联安西瑶村23号10.8千瓦分布式光伏发电项目</t>
  </si>
  <si>
    <t>罗玉维</t>
  </si>
  <si>
    <t>罗玉维佛山市南海区狮山镇狮西村委会西鹰五路3号15.95千瓦分布式光伏发电项目</t>
  </si>
  <si>
    <t>吕坤洪</t>
  </si>
  <si>
    <t>吕坤洪佛山市南海区里水镇大冲上村大园二巷23号之一19.22千瓦分布式光伏发电项目</t>
  </si>
  <si>
    <t>吕兆</t>
  </si>
  <si>
    <t>吕兆佛山市南海区狮山镇罗村街道街边云街村街边房五巷2号投资建设11.7千瓦分布式光伏发电项目</t>
  </si>
  <si>
    <t>吕志彬</t>
  </si>
  <si>
    <t>吕志彬佛山市南海区狮山镇罗村街边居委会居仁村社边一巷1号投资建设13.2千瓦分布式光伏发电项目</t>
  </si>
  <si>
    <t>麦国新</t>
  </si>
  <si>
    <t>麦国新佛山市南海区狮山镇狮中村文笔村民小组新村五巷6号16.74千瓦分布式光伏发电项目</t>
  </si>
  <si>
    <t>麦庆顺</t>
  </si>
  <si>
    <t>麦庆顺佛山市南海区狮山镇狮中中西村麦家新村1巷1号15.66千瓦分布式光伏发电项目</t>
  </si>
  <si>
    <t>麦尚健</t>
  </si>
  <si>
    <t>麦尚健佛山市南海区丹灶镇高海西一村大街北三巷5号8.54千瓦分布式光伏发电项目</t>
  </si>
  <si>
    <t>麦尚亮</t>
  </si>
  <si>
    <t>麦尚亮佛山市南海区丹灶镇高海村西一屎坑脚边12.81千瓦分布式光伏发电项目</t>
  </si>
  <si>
    <t>麦细旋</t>
  </si>
  <si>
    <t>麦细旋佛山市南海区西樵镇岭西羔舟新村74号11千瓦分布式光伏发电项目</t>
  </si>
  <si>
    <t>麦煜华</t>
  </si>
  <si>
    <t>麦煜华佛山市南海区西樵镇爱国龙瀛村九巷5号11.4千瓦分布式光伏发电项目</t>
  </si>
  <si>
    <t>蒙建华</t>
  </si>
  <si>
    <t>蒙建华佛山市南海区罗村街道沙坑养正村一巷1号12.4千瓦分布式光伏发电项目</t>
  </si>
  <si>
    <t>蒙昭荣</t>
  </si>
  <si>
    <t>蒙昭荣佛山市南海区罗村街道沙坑养正村八巷2号10.54千瓦分布式光伏发电项目</t>
  </si>
  <si>
    <t>潘永安</t>
  </si>
  <si>
    <t>潘永安佛山市南海区狮山镇官窑沙头文聪村大巷东区18号14.7千瓦分布式光伏发电项目</t>
  </si>
  <si>
    <t>彭建林</t>
  </si>
  <si>
    <t>彭建林佛山市南海区大沥镇沥西敦和村迎龙里9号15千瓦分布式光伏发电项目</t>
  </si>
  <si>
    <t>蒲英南</t>
  </si>
  <si>
    <t>蒲英南佛山市南海区里水镇甘蕉上街村西向街209号19.84千瓦分布式光伏发电项目</t>
  </si>
  <si>
    <t>蒲永杰</t>
  </si>
  <si>
    <t>蒲永杰佛山市南海区里水镇甘蕉上街村甘蕉路19号49.3千瓦分布式光伏发电项目</t>
  </si>
  <si>
    <t>孙健欢</t>
  </si>
  <si>
    <t>孙健欢佛山市南海区狮山镇松岗石碣乐安村十一巷97号之一10.8千瓦分布式光伏发电项目</t>
  </si>
  <si>
    <t>覃永贵</t>
  </si>
  <si>
    <t>覃永贵佛山市南海区西樵镇百西西岸村荣阳市场新村22号20.1千瓦分布式光伏发电项目</t>
  </si>
  <si>
    <t>谭潮波</t>
  </si>
  <si>
    <t>谭潮波佛山市南海区桂城街道夏西三联连塘北一巷1号29.89千瓦分布式光伏发电项目</t>
  </si>
  <si>
    <t>谭巧莲</t>
  </si>
  <si>
    <t>谭巧莲佛山市南海区西樵镇联新十三队鹅眉村便民大街三巷1号15.68千瓦分布式光伏发电项目</t>
  </si>
  <si>
    <t>谭肖珊</t>
  </si>
  <si>
    <t>谭肖珊佛山市南海区大沥镇沥北龙西村新区三巷20号18.81千瓦分布式光伏发电项目</t>
  </si>
  <si>
    <t>谭玉霞</t>
  </si>
  <si>
    <t>谭玉霞佛山市南海区大沥镇黄岐沙溪村共同路三街4号5.7千瓦分布式光伏发电项目</t>
  </si>
  <si>
    <t>谭裕添</t>
  </si>
  <si>
    <t>谭裕添佛山市南海区桂城石桂业路桂业邨10巷6号7.8千瓦分布式光伏发电项目</t>
  </si>
  <si>
    <t>谭照昌</t>
  </si>
  <si>
    <t>谭照昌佛山市南海区九江镇沙头南金尚中村兴隆一巷28号10.26千瓦分布式光伏发电项目</t>
  </si>
  <si>
    <t>汪继柱</t>
  </si>
  <si>
    <t>汪继柱佛山市南海区里水镇大冲南边村旧村102号7.67千瓦分布式光伏发电项目</t>
  </si>
  <si>
    <t>王建新</t>
  </si>
  <si>
    <t>王建新佛山市南海区大沥镇凤池凤西村竹园东路六巷1号19.21千瓦分布式光伏发电项目</t>
  </si>
  <si>
    <t>吴浩坤</t>
  </si>
  <si>
    <t>吴浩坤佛山市南海区丹灶镇罗行社区十宝塘14号11.8千瓦分布式光伏发电项目</t>
  </si>
  <si>
    <t>吴润波佛山市南海区丹灶镇罗行旧圩新圩6巷10号8.7千瓦分布式光伏发电项目</t>
  </si>
  <si>
    <t>吴盛桥</t>
  </si>
  <si>
    <t>吴盛桥佛山市南海区西樵镇民乐延陵村西便街25号13.8千瓦分布式光伏发电项目</t>
  </si>
  <si>
    <t>冼伟洪</t>
  </si>
  <si>
    <t>冼伟洪佛山市南海区狮山镇招大冼边村新村六巷15号7.32千瓦分布式光伏发电项目</t>
  </si>
  <si>
    <t>谢永祥</t>
  </si>
  <si>
    <t>谢永祥佛山市南海区丹灶镇丹灶村黎岗头新区2巷4号20.35千瓦分布式光伏发电项目</t>
  </si>
  <si>
    <t>许会伦</t>
  </si>
  <si>
    <t>许会伦佛山市南海区狮山镇兴贤联北村公路边10号17.995千瓦分布式光伏发电项目</t>
  </si>
  <si>
    <t>许世源</t>
  </si>
  <si>
    <t>许世源佛山市南海区西樵镇华夏工业大道36号9.12千瓦分布式光伏发电项目</t>
  </si>
  <si>
    <t>许佐健</t>
  </si>
  <si>
    <t>许佐健佛山市南海区大沥镇太平北海村居仁里15号27.45千瓦分布式光伏发电项目</t>
  </si>
  <si>
    <t>叶北根</t>
  </si>
  <si>
    <t>叶北根佛山市南海区里水镇大步冲口村99号楼房40.02千瓦分布式光伏发电项目</t>
  </si>
  <si>
    <t>叶福昌</t>
  </si>
  <si>
    <t>叶福昌佛山市南海区狮山镇松岗松新路南8号14千瓦分布式光伏发电项目</t>
  </si>
  <si>
    <t>叶锐佳</t>
  </si>
  <si>
    <t>叶锐佳佛山市南海区罗村街道塘埇头村四巷33号25.11千瓦分布式光伏发电项目</t>
  </si>
  <si>
    <t>叶伟杰</t>
  </si>
  <si>
    <t>叶伟杰佛山市南海区桂城街道叠北社区潭头菩提园8号7.75千瓦分布式光伏发电项目</t>
  </si>
  <si>
    <t>叶炜彬</t>
  </si>
  <si>
    <t>叶炜彬佛山市南海区桂城街道叠北潭头村南约501号之一4.8千瓦分布式光伏发电项目</t>
  </si>
  <si>
    <t>叶照雄</t>
  </si>
  <si>
    <t>叶照雄佛山市南海区狮山镇罗村芦塘新村旧区二十六巷5号15千瓦分布式光伏发电项目</t>
  </si>
  <si>
    <t>余少玲</t>
  </si>
  <si>
    <t>余少玲佛山市南海区西樵镇岭西第十一村民小组新村107号12.025千瓦分布式光伏发电项目</t>
  </si>
  <si>
    <t>余醒辉</t>
  </si>
  <si>
    <t>余醒辉佛山市南海区西樵镇儒溪关一新村屋区14.03千瓦分布式光伏发电项目</t>
  </si>
  <si>
    <t>张诚宜</t>
  </si>
  <si>
    <t>张诚宜佛山市南海区西樵镇百西张家村三巷19号15千瓦分布式光伏发电项目</t>
  </si>
  <si>
    <t>张炬宜</t>
  </si>
  <si>
    <t>张炬宜佛山市南海区西樵镇百西张家村四巷6号15千瓦分布式光伏发电项目</t>
  </si>
  <si>
    <t>张炼楚</t>
  </si>
  <si>
    <t>张炼楚佛山市南海区狮山镇松岗显纲东新建区西横街68号21千瓦分布式光伏发电项目</t>
  </si>
  <si>
    <t>张庆辉</t>
  </si>
  <si>
    <t>张庆辉佛山市南海区狮山镇松岗显岗东区中宁巷97号14.945千瓦分布式光伏发电项目</t>
  </si>
  <si>
    <t>张耀荣</t>
  </si>
  <si>
    <t>张耀荣佛山市南海区西樵镇新河五七甲村146号11.47千瓦分布式光伏发电项目</t>
  </si>
  <si>
    <t>招大来</t>
  </si>
  <si>
    <t>招大来佛山市南海区罗村街道朗沙南星村西区170号61.6千瓦分布式光伏发电项目</t>
  </si>
  <si>
    <t>郑恩棠</t>
  </si>
  <si>
    <t>郑恩棠佛山市南海区九江镇下东群星村中北队545号10千瓦分布式光伏发电项目</t>
  </si>
  <si>
    <t>郑锦添</t>
  </si>
  <si>
    <t>郑锦添佛山市南海区九江镇下北祖社村岳湾大石路西一巷3号16.775千瓦分布式光伏发电项目</t>
  </si>
  <si>
    <t>郑尧周</t>
  </si>
  <si>
    <t>郑尧周佛山市南海区桂城街道叠北村头新区二宅基12号14.64千瓦分布式光伏发电项目</t>
  </si>
  <si>
    <t>郑要崧</t>
  </si>
  <si>
    <t>郑要崧佛山市南海区桂城街道叠北村村头469号之三17.4千瓦分布式光伏发电项目</t>
  </si>
  <si>
    <t>朱锡安</t>
  </si>
  <si>
    <t>朱锡安佛山市南海区九江镇大谷三约村四队一巷26号19.2千瓦分布式光伏发电项目</t>
  </si>
  <si>
    <t>朱岳鹏</t>
  </si>
  <si>
    <t>朱岳鹏佛山市南海区狮山镇松岗联表坎头村达观巷154号之二7.38千瓦分布式光伏发电项目</t>
  </si>
  <si>
    <t>邹德博</t>
  </si>
  <si>
    <t>邹德博佛山市南海区里水镇麻奢后街村向阳七巷10号16.8千瓦分布式光伏发电项目</t>
  </si>
  <si>
    <t>邹泽初</t>
  </si>
  <si>
    <t>邹泽初佛山市南海区大沥镇黄岐泌冲村泌二乐苑二巷7号5.7千瓦分布式光伏发电项目</t>
  </si>
  <si>
    <t>李良锦</t>
  </si>
  <si>
    <t>李良锦佛山市南海区丹灶镇丹灶村黎岗头宅基地开发区第6号12.825千瓦分布式光伏发电项目</t>
  </si>
  <si>
    <t>麦燕兰</t>
  </si>
  <si>
    <t>麦燕兰佛山市南海区大沥镇太平冲表北村格桥街吉祥里6号12.54千瓦分布式光伏发电项目</t>
  </si>
  <si>
    <t>关兰芳</t>
  </si>
  <si>
    <t>关兰芳佛山市南海区狮山镇松岗塘联新社村新居北三巷3号35.38千瓦分布式光伏发电项目</t>
  </si>
  <si>
    <t>关兰芳佛山市南海区狮山镇松岗塘联新社村十三巷128号39.65千瓦分布式光伏发电项目</t>
  </si>
  <si>
    <t>黄达联</t>
  </si>
  <si>
    <t>黄达联佛山市南海区大沥镇盐步涌表新村六巷5号之一11.85千瓦分布式光伏发电项目</t>
  </si>
  <si>
    <t>夏细安</t>
  </si>
  <si>
    <t>夏细安佛山市南海区九江镇上东沙溪村东升队139号14.64千瓦分布式光伏发电项目</t>
  </si>
  <si>
    <t>邓碧泉</t>
  </si>
  <si>
    <t>邓碧泉佛山市南海区九江镇下北明达路南六巷1号11.21千瓦分布式光伏发电项目</t>
  </si>
  <si>
    <t>陈海文</t>
  </si>
  <si>
    <t>陈海文佛山市南海区西樵镇大同柏山东平社新区22号10.2千瓦分布式光伏发电项目</t>
  </si>
  <si>
    <t>何瑞全</t>
  </si>
  <si>
    <t>何瑞全佛山市南海区狮山镇狮西平安村东华大街东二巷2号15千瓦分布式光伏发电项目</t>
  </si>
  <si>
    <t>李啟标</t>
  </si>
  <si>
    <t>李啟标佛山市南海区狮山镇官窑黎岗村礼东十一巷1号10.5千瓦分布式光伏发电项目</t>
  </si>
  <si>
    <t>刘冠津</t>
  </si>
  <si>
    <t>刘冠津佛山市南海区狮山镇官窑白沙河厚东段北侧57号21千瓦分布式光伏发电项目</t>
  </si>
  <si>
    <t>赵彩芬</t>
  </si>
  <si>
    <t>赵彩芬佛山市南海区狮山镇颜峰人和村人和里大街九巷8号20.52千瓦分布式光伏发电项目</t>
  </si>
  <si>
    <t>曹敏添</t>
  </si>
  <si>
    <t>曹敏添佛山市南海区大沥镇凤池凤西村红棉路二巷18号12千瓦分布式光伏发电项目</t>
  </si>
  <si>
    <t>陈国成</t>
  </si>
  <si>
    <t>陈国成佛山市南海区丹灶镇下安陈家村新村地4巷6号15.9千瓦分布式光伏发电项目</t>
  </si>
  <si>
    <t>陈信培</t>
  </si>
  <si>
    <t>陈信培佛山市南海区大沥镇雅瑶东南村东五巷12号15千瓦分布式光伏发电项目</t>
  </si>
  <si>
    <t>何业流</t>
  </si>
  <si>
    <t>何业流佛山市南海区狮山镇黎岗村礼东十六巷1号12.9千瓦分布式光伏发电项目</t>
  </si>
  <si>
    <t>李汉强</t>
  </si>
  <si>
    <t>李汉强佛山市南海区大沥镇盐步河西邝合村东横二巷2号25.32千瓦分布式光伏发电项目</t>
  </si>
  <si>
    <t>梁桂泽</t>
  </si>
  <si>
    <t>梁桂泽佛山市南海区大沥镇泌冲后海村东约大街6号4.88千瓦分布式光伏发电项目</t>
  </si>
  <si>
    <t>卢莉萍</t>
  </si>
  <si>
    <t>卢莉萍佛山市南海区罗村街道联星南房村六祖街二巷1号7.2千瓦分布式光伏发电项目</t>
  </si>
  <si>
    <t>陆冠新</t>
  </si>
  <si>
    <t>陆冠新佛山市南海区大沥镇盐步河西陆边村摇艇基36号之一20.13千瓦分布式光伏发电项目</t>
  </si>
  <si>
    <t>王志荣</t>
  </si>
  <si>
    <t>王志荣佛山市南海区大沥镇盐步河东虎榜村559号10.5千瓦分布式光伏发电项目</t>
  </si>
  <si>
    <t>谢锡坚</t>
  </si>
  <si>
    <t>谢锡坚佛山市南海区大沥镇谢边谢二中村大塘前街杏林一巷1号15.6千瓦分布式光伏发电项目</t>
  </si>
  <si>
    <t>许方东</t>
  </si>
  <si>
    <t>许方东佛山市南海区大沥镇太平草塘一村新东区二十六巷1号8.1千瓦分布式光伏发电项目</t>
  </si>
  <si>
    <t>叶金能</t>
  </si>
  <si>
    <t>叶金能佛山市南海区大沥镇水头蛇四村新村三路25号6.27千瓦分布式光伏发电项目</t>
  </si>
  <si>
    <t>叶远佳</t>
  </si>
  <si>
    <t>叶远佳佛山市南海区大沥镇水头蛇四村新村四路22号5.41千瓦分布式光伏发电项目</t>
  </si>
  <si>
    <t>陈敏杰</t>
  </si>
  <si>
    <t>陈敏杰佛山市南海区桂城街道林岳社区西一坑边坊十一巷5号12.9千瓦分布式光伏发电项目</t>
  </si>
  <si>
    <t>陈淑兴</t>
  </si>
  <si>
    <t>陈淑兴佛山市南海区桂城街道东区社区禾仰六区429号10.06千瓦分布式光伏发电项目</t>
  </si>
  <si>
    <t>郭伟焜</t>
  </si>
  <si>
    <t>郭伟焜佛山市南海区桂城街道林岳社区西二西二大道42号15.3千瓦分布式光伏发电项目</t>
  </si>
  <si>
    <t>郭柱棋佛山市南海区桂城街道中区社区南村社地十三行四巷17号20.43千瓦分布式光伏发电项目</t>
  </si>
  <si>
    <t>麦翠兰</t>
  </si>
  <si>
    <t>麦翠兰佛山市南海区九江镇水南沙涌村聚福巷9号27.6千瓦分布式光伏发电项目</t>
  </si>
  <si>
    <t>谭潮波佛山市南海区桂城街道夏西三联大街15号26.23千瓦分布式光伏发电项目</t>
  </si>
  <si>
    <t>杨杏钻</t>
  </si>
  <si>
    <t>杨杏钻佛山市南海区桂城街道北约住宅二区142号16.53千瓦分布式光伏发电项目</t>
  </si>
  <si>
    <t>曹庆璋</t>
  </si>
  <si>
    <t>曹庆璋佛山市南海区大沥镇曹边福田村西街4号21.35千瓦分布式光伏发电项目</t>
  </si>
  <si>
    <t>曾宪良</t>
  </si>
  <si>
    <t>曾宪良佛山市南海区大沥镇沥西风雅新区八路9号13.95千瓦分布式光伏发电项目</t>
  </si>
  <si>
    <t>陈炳基</t>
  </si>
  <si>
    <t>陈炳基佛山市南海区大沥镇盐步平地村委会华辉中路新村25号16.5千瓦分布式光伏发电项目</t>
  </si>
  <si>
    <t>陈鉴源</t>
  </si>
  <si>
    <t>陈鉴源佛山市南海区大沥镇太平九潭南一街三巷1号9.9千瓦分布式光伏发电项目</t>
  </si>
  <si>
    <t>黄凤英</t>
  </si>
  <si>
    <t>黄凤英佛山市南海区大沥镇盐步富华村四巷九号57.34千瓦分布式光伏发电项目</t>
  </si>
  <si>
    <t>简耀昇</t>
  </si>
  <si>
    <t>简耀昇佛山市南海区大沥镇盐步河东南井村61号20千瓦分布式光伏发电项目</t>
  </si>
  <si>
    <t>黎锡文</t>
  </si>
  <si>
    <t>黎锡文佛山市南海区大沥镇盐步横江江心村接龙巷1号3.42千瓦分布式光伏发电项目</t>
  </si>
  <si>
    <t>区海强</t>
  </si>
  <si>
    <t>区海强佛山市南海区大沥镇奇槎勒竹口西村西街九巷1号17.08千瓦分布式光伏发电项目</t>
  </si>
  <si>
    <t>邵志仁</t>
  </si>
  <si>
    <t>邵志仁佛山市南海区大沥镇盐步联安村西约坊78号16.2千瓦分布式光伏发电项目</t>
  </si>
  <si>
    <t>叶敏仪</t>
  </si>
  <si>
    <t>叶敏仪佛山市南海区大沥镇盐步平地黄边新村二巷14号14.95千瓦分布式光伏发电项目</t>
  </si>
  <si>
    <t>陈国华</t>
  </si>
  <si>
    <t>陈国华佛山市南海区丹灶镇东联拾陈村新村一巷3号14.95千瓦分布式光伏发电项目</t>
  </si>
  <si>
    <t>陈锦祥</t>
  </si>
  <si>
    <t>陈锦祥佛山市南海区丹灶镇银河湾头村西巷1号14.4千瓦分布式光伏发电项目</t>
  </si>
  <si>
    <t>方咏红</t>
  </si>
  <si>
    <t>方咏红佛山市南海区丹灶镇良登村方家坊一巷6号之一21.9千瓦分布式光伏发电项目</t>
  </si>
  <si>
    <t>冯武章</t>
  </si>
  <si>
    <t>冯武章佛山市南海区丹灶镇石联石涌村向南街二巷横3号6千瓦分布式光伏发电项目</t>
  </si>
  <si>
    <t>何志铭</t>
  </si>
  <si>
    <t>何志铭佛山市南海区丹灶镇罗行村社区西下村（罗行桥边）32.4千瓦分布式光伏发电项目</t>
  </si>
  <si>
    <t>黎洪庆</t>
  </si>
  <si>
    <t>黎洪庆佛山市南海区丹灶镇金沙新安窦北村窦南街六巷4号10.85千瓦分布式光伏发电项目</t>
  </si>
  <si>
    <t>徐忠华</t>
  </si>
  <si>
    <t>徐忠华佛山市南海区丹灶镇联沙洲头村巷边街三巷15号11.89千瓦分布式光伏发电项目</t>
  </si>
  <si>
    <t>黎虾</t>
  </si>
  <si>
    <t>黎虾佛山市南海区桂城街道夏西罗芳村上凤队上教七巷2号21千瓦分布式光伏发电项目</t>
  </si>
  <si>
    <t>梁碧莲</t>
  </si>
  <si>
    <t>梁碧莲佛山市南海区桂城街道叠北谭头新区15号15.96千瓦分布式光伏发电项目</t>
  </si>
  <si>
    <t>梁铭湛</t>
  </si>
  <si>
    <t>梁铭湛佛山市南海区桂城街道夏西简池口坊21号12.71千瓦分布式光伏发电项目</t>
  </si>
  <si>
    <t>梁伟峰</t>
  </si>
  <si>
    <t>梁伟峰佛山市南海区桂城街道平西社区兴仁孖二巷横一巷1号32.94千瓦分布式光伏发电项目</t>
  </si>
  <si>
    <t>邵润成</t>
  </si>
  <si>
    <t>邵润成佛山市南海区桂城街道东区社区禾仰一区44号16.5千瓦分布式光伏发电项目</t>
  </si>
  <si>
    <t>萧振辉</t>
  </si>
  <si>
    <t>萧振辉佛山市南海区桂城街道叠南社区洙泗村465号11.4千瓦分布式光伏发电项目</t>
  </si>
  <si>
    <t>叶倩莹</t>
  </si>
  <si>
    <t>叶倩莹佛山市南海区桂城街道大圩社区竹园街三巷3号12.71千瓦分布式光伏发电项目</t>
  </si>
  <si>
    <t>岑剑辉</t>
  </si>
  <si>
    <t>岑剑辉佛山市南海区九江镇大谷普济村二组普济大道22号16.5千瓦分布式光伏发电项目</t>
  </si>
  <si>
    <t>陈汉光</t>
  </si>
  <si>
    <t>陈汉光佛山市南海区九江镇下东南华村红星队260号21.7千瓦分布式光伏发电项目</t>
  </si>
  <si>
    <t>关宇强</t>
  </si>
  <si>
    <t>关宇强佛山市南海区九江镇下东群星村太和队6号19.53千瓦分布式光伏发电项目</t>
  </si>
  <si>
    <t>何铭成</t>
  </si>
  <si>
    <t>何铭成佛山市南海区九江镇梅圳梅北村福星里大街16号10.065千瓦分布式光伏发电项目</t>
  </si>
  <si>
    <t>老炳昌</t>
  </si>
  <si>
    <t>老炳昌佛山市南海区九江镇朗星世老村财神地四巷7号10.8千瓦分布式光伏发电项目</t>
  </si>
  <si>
    <t>李棉辉</t>
  </si>
  <si>
    <t>李棉辉佛山市南海区九江镇大正路南西二巷5号18.29千瓦分布式光伏发电项目</t>
  </si>
  <si>
    <t>李仕僚</t>
  </si>
  <si>
    <t>李仕僚佛山市南海区九江镇石江夏江村基心大街一巷1号12千瓦分布式光伏发电项目</t>
  </si>
  <si>
    <t>李仕献</t>
  </si>
  <si>
    <t>李仕献佛山市南海区九江镇沙头石江夏江村基心三巷2号10.26千瓦分布式光伏发电项目</t>
  </si>
  <si>
    <t>潘宝生</t>
  </si>
  <si>
    <t>潘宝生佛山市南海区九江镇河清联合村万昌巷157号9.9千瓦分布式光伏发电项目</t>
  </si>
  <si>
    <t>潘挺标</t>
  </si>
  <si>
    <t>潘挺标佛山市南海区九江镇儒林东路西园巷22号9.9千瓦分布式光伏发电项目</t>
  </si>
  <si>
    <t>曾日洪</t>
  </si>
  <si>
    <t>曾日洪佛山市南海区狮山镇塘头岭贝新村13巷3号14.58千瓦分布式光伏发电项目</t>
  </si>
  <si>
    <t>李祥波</t>
  </si>
  <si>
    <t>李祥波佛山市南海区罗村镇罗村寨边村二队村前街6巷13号6千瓦分布式光伏发电项目</t>
  </si>
  <si>
    <t>莫秀凤</t>
  </si>
  <si>
    <t>莫秀凤佛山市南海区狮山镇塘头岭贝村新村11巷9号9.9千瓦分布式光伏发电项目</t>
  </si>
  <si>
    <t>吴镇成</t>
  </si>
  <si>
    <t>吴镇成佛山市南海区罗村街道芦塘吴村旧区九巷4号20.79千瓦分布式光伏发电项目</t>
  </si>
  <si>
    <t>杨钜成</t>
  </si>
  <si>
    <t>杨钜成佛山市南海区狮山镇罗村社区罗北村西约新街东六巷1号12千瓦分布式光伏发电项目</t>
  </si>
  <si>
    <t>陈国恒</t>
  </si>
  <si>
    <t>陈国恒佛山市南海区西樵镇百东村民委员会十六村王侯村大街西六巷8号10.62千瓦分布式光伏发电项目</t>
  </si>
  <si>
    <t>陈明发</t>
  </si>
  <si>
    <t>陈明发佛山市南海区西樵镇大同城区北街第八号19.5千瓦分布式光伏发电项目</t>
  </si>
  <si>
    <t>陈沛成</t>
  </si>
  <si>
    <t>陈沛成佛山市南海区西樵镇西樵村民委员会中坊村民安大街6号15.045千瓦分布式光伏发电项目</t>
  </si>
  <si>
    <t>陈伟荣</t>
  </si>
  <si>
    <t>陈伟荣佛山市南海区西樵镇崇南高地村6号后边11.8千瓦分布式光伏发电项目</t>
  </si>
  <si>
    <t>程凤平</t>
  </si>
  <si>
    <t>程凤平佛山市南海区西樵镇大同柏山村西二区53号11.34千瓦分布式光伏发电项目</t>
  </si>
  <si>
    <t>邓少容</t>
  </si>
  <si>
    <t>邓少容佛山市南海区西樵镇联新鹅眉新村北街3号15千瓦分布式光伏发电项目</t>
  </si>
  <si>
    <t>何成港</t>
  </si>
  <si>
    <t>何成港佛山市南海区西樵镇大岸中队贤福新村东三巷1号13.2千瓦分布式光伏发电项目</t>
  </si>
  <si>
    <t>何啟潮</t>
  </si>
  <si>
    <t>何啟潮佛山市南海区西樵镇崇北上坊村福元里北二巷3号11.7千瓦分布式光伏发电项目</t>
  </si>
  <si>
    <t>何显光</t>
  </si>
  <si>
    <t>何显光佛山市南海区西樵镇大岸开先村金花新村七巷5号7.2千瓦分布式光伏发电项目</t>
  </si>
  <si>
    <t>李日基</t>
  </si>
  <si>
    <t>李日基佛山市南海区西樵镇崇南斗头村九组松茂里31号10千瓦分布式光伏发电项目</t>
  </si>
  <si>
    <t>李瑞祥</t>
  </si>
  <si>
    <t>李瑞祥佛山市南海区西樵镇河岗河溪村月岗6巷8号10.5千瓦分布式光伏发电项目</t>
  </si>
  <si>
    <t>梁洁玲</t>
  </si>
  <si>
    <t>梁洁玲佛山市南海区西樵镇崇南斗头村九组松茂里32号26.35千瓦分布式光伏发电项目</t>
  </si>
  <si>
    <t>梁丽华</t>
  </si>
  <si>
    <t>梁丽华佛山市南海区西樵镇百西西岸荣阳市场新村3号22.23千瓦分布式光伏发电项目</t>
  </si>
  <si>
    <t>梁新健</t>
  </si>
  <si>
    <t>梁新健佛山市南海区西樵镇崇南斗头村大街西2号9.9千瓦分布式光伏发电项目</t>
  </si>
  <si>
    <t>陆娣鉴</t>
  </si>
  <si>
    <t>陆娣鉴佛山市南海区西樵镇上金瓯村民委员会文北村文政新村12号12.685千瓦分布式光伏发电项目</t>
  </si>
  <si>
    <t>麦德林</t>
  </si>
  <si>
    <t>麦德林佛山市南海区西樵镇西樵社区吉水新村十二街18号15千瓦分布式光伏发电项目</t>
  </si>
  <si>
    <t>麦德林佛山市南海区西樵镇西樵社区吉水旧村三十一巷20号14.16千瓦分布式光伏发电项目</t>
  </si>
  <si>
    <t>潘强辉</t>
  </si>
  <si>
    <t>潘强辉佛山市南海区西樵镇百东东便村樵丹路街5号15.125千瓦分布式光伏发电项目</t>
  </si>
  <si>
    <t>潘耀璋</t>
  </si>
  <si>
    <t>潘耀璋佛山市南海区西樵镇大岸启民三队新津村31号14.1千瓦分布式光伏发电项目</t>
  </si>
  <si>
    <t>苏自桃</t>
  </si>
  <si>
    <t>苏自桃佛山市南海区西樵镇民乐社区南塱村二街103号9.6千瓦分布式光伏发电项目</t>
  </si>
  <si>
    <t>冼近潮</t>
  </si>
  <si>
    <t>冼近潮佛山市南海区西樵镇百西西岸荣阳市场新村1号22.23千瓦分布式光伏发电项目</t>
  </si>
  <si>
    <t>谢洪忠</t>
  </si>
  <si>
    <t>谢洪忠佛山市南海区西樵镇民乐村民委员会南朗村一街105号14.7千瓦分布式光伏发电项目</t>
  </si>
  <si>
    <t>余广琪</t>
  </si>
  <si>
    <t>余广琪佛山市南海区西樵镇儒溪立新村前一巷1号12千瓦分布式光伏发电项目</t>
  </si>
  <si>
    <t>张其登</t>
  </si>
  <si>
    <t>张其登佛山市南海区西樵镇民乐安定大巷9号13.92千瓦分布式光伏发电项目</t>
  </si>
  <si>
    <t>张瑞巧</t>
  </si>
  <si>
    <t>张瑞巧佛山市南海区西樵镇民强中坊村祠兴大街5号23.01千瓦分布式光伏发电项目</t>
  </si>
  <si>
    <t>周成斌佛山市南海区西樵镇周家村二巷7号14.175千瓦分布式光伏发电项目</t>
  </si>
  <si>
    <t>李国洪</t>
  </si>
  <si>
    <t>李国洪佛山市南海区九江镇石江苏石村德胜里9号9.12千瓦分布式光伏发电项目</t>
  </si>
  <si>
    <t>梁素谊</t>
  </si>
  <si>
    <t>梁素谊佛山市南海区大沥镇凤池凤西村竹园西路二巷6号14.75千瓦分布式光伏发电项目</t>
  </si>
  <si>
    <t>卢锦雄</t>
  </si>
  <si>
    <t>卢锦雄佛山市南海区九江镇沙头西桥村桑园二巷11号9.975千瓦分布式光伏发电项目</t>
  </si>
  <si>
    <t>卢荣盛佛山市南海区九江镇沙头西桥村花园大街三巷8号12.25千瓦分布式光伏发电项目</t>
  </si>
  <si>
    <t>潘协生</t>
  </si>
  <si>
    <t>潘协生佛山市南海区九江镇下西侯王村北队663号之二14.16千瓦分布式光伏发电项目</t>
  </si>
  <si>
    <t>邱群英</t>
  </si>
  <si>
    <t>邱群英佛山市南海区大沥镇沥西三村西元里十巷4号9.97千瓦分布式光伏发电项目</t>
  </si>
  <si>
    <t>许競华</t>
  </si>
  <si>
    <t>许競华佛山市南海区大沥镇太平草塘一村北街十二巷1号9.36千瓦分布式光伏发电项目</t>
  </si>
  <si>
    <t>胡远雄</t>
  </si>
  <si>
    <t>胡远雄佛山市南海区里水镇和顺和西村环村街十巷6号14.82千瓦分布式光伏发电项目</t>
  </si>
  <si>
    <t>黄伟焰</t>
  </si>
  <si>
    <t>黄伟焰佛山市南海区里水镇麻奢鹅溪新村四巷7号14.7千瓦分布式光伏发电项目</t>
  </si>
  <si>
    <t>梁景灿</t>
  </si>
  <si>
    <t>梁景灿佛山市南海区里水镇里水村侯王庙通道4号侧17.4千瓦分布式光伏发电项目</t>
  </si>
  <si>
    <t>汪伟标</t>
  </si>
  <si>
    <t>汪伟标佛山市南海区里水镇大冲联合村63号39.96千瓦分布式光伏发电项目</t>
  </si>
  <si>
    <t>吴家锦</t>
  </si>
  <si>
    <t>吴家锦佛山市南海区里水镇胜利丰岗村南冲9号18.29千瓦分布式光伏发电项目</t>
  </si>
  <si>
    <t>易灼昇</t>
  </si>
  <si>
    <t>易灼昇佛山市南海区里水甘蕉建星新村岗新街215号13.34千瓦分布式光伏发电项目</t>
  </si>
  <si>
    <t>陈三虾</t>
  </si>
  <si>
    <t>陈三虾佛山市南海区狮山镇狮岭陈边村丰营头地段14.85千瓦分布式光伏发电项目</t>
  </si>
  <si>
    <t>陈伟斌佛山市南海区狮山镇狮中中西村聚星里2号14.95千瓦分布式光伏发电项目</t>
  </si>
  <si>
    <t>陈以炽</t>
  </si>
  <si>
    <t>陈以炽佛山市南海区狮山镇狮岭陈边村二巷2号13.95千瓦分布式光伏发电项目</t>
  </si>
  <si>
    <t>范朗轩</t>
  </si>
  <si>
    <t>范朗轩佛山市南海区狮山镇狮北坑田村云蒸巷18号之一14.4千瓦分布式光伏发电项目</t>
  </si>
  <si>
    <t>何均球</t>
  </si>
  <si>
    <t>何均球佛山市南海区狮山镇狮西平安村竹园大街四巷2号24.8千瓦分布式光伏发电项目</t>
  </si>
  <si>
    <t>何庆章</t>
  </si>
  <si>
    <t>何庆章佛山市南海区狮山镇狮西三何村新区29号14.88千瓦分布式光伏发电项目</t>
  </si>
  <si>
    <t>何绍添</t>
  </si>
  <si>
    <t>何绍添佛山市南海区狮山镇官窑大榄一村新屋南区67号15.9千瓦分布式光伏发电项目</t>
  </si>
  <si>
    <t>何耀涛</t>
  </si>
  <si>
    <t>何耀涛佛山市南海区狮山镇狮西三何村新区东一巷1号14.88千瓦分布式光伏发电项目</t>
  </si>
  <si>
    <t>胡永祥</t>
  </si>
  <si>
    <t>胡永祥佛山市南海区狮山镇松岗联表坎头村迎阳巷209号8.4千瓦分布式光伏发电项目</t>
  </si>
  <si>
    <t>黄满荣</t>
  </si>
  <si>
    <t>黄满荣佛山市南海区狮山镇松岗塘联旧社村八巷55号21.96千瓦分布式光伏发电项目</t>
  </si>
  <si>
    <t>孔计荣</t>
  </si>
  <si>
    <t>孔计荣佛山市南海区狮山镇松岗石碣泗安村十巷160号19千瓦分布式光伏发电项目</t>
  </si>
  <si>
    <t>黎啟昌</t>
  </si>
  <si>
    <t>黎啟昌佛山市南海区狮山镇横岗横八村西区七巷1号3.99千瓦分布式光伏发电项目</t>
  </si>
  <si>
    <t>黎汝成</t>
  </si>
  <si>
    <t>黎汝成佛山市南海区狮山镇横岗横八村南区三巷2号8.26千瓦分布式光伏发电项目</t>
  </si>
  <si>
    <t>李俊潮</t>
  </si>
  <si>
    <t>李俊潮佛山市南海区狮山镇狮岭村坑口村民小组新村一巷3号12千瓦分布式光伏发电项目</t>
  </si>
  <si>
    <t>李丽环</t>
  </si>
  <si>
    <t>李丽环佛山市南海区狮山镇大榄四村横街88号13.395千瓦分布式光伏发电项目</t>
  </si>
  <si>
    <t>梁秀霞</t>
  </si>
  <si>
    <t>梁秀霞佛山市南海区狮山镇高边张边南村新区南三巷6号16.47千瓦分布式光伏发电项目</t>
  </si>
  <si>
    <t>马赞祥</t>
  </si>
  <si>
    <t>马赞祥佛山市南海区狮山镇颜峰泗和村岭下八巷2号14.95千瓦分布式光伏发电项目</t>
  </si>
  <si>
    <t>麦细汗</t>
  </si>
  <si>
    <t>麦细汗佛山市南海区西樵镇岭西羔州村民小组麦家新村58号11.7千瓦分布式光伏发电项目</t>
  </si>
  <si>
    <t>李厚昌</t>
  </si>
  <si>
    <t>李厚昌佛山市南海区九江镇石江共和村南边大街31号14.4千瓦分布式光伏发电项目</t>
  </si>
  <si>
    <t>何兆淡</t>
  </si>
  <si>
    <t>何兆淡佛山市南海区桂城街道平洲夏西良溪村新村七巷5号5.13千瓦分布式光伏发电项目</t>
  </si>
  <si>
    <t>吴兆广</t>
  </si>
  <si>
    <t>吴兆广佛山市南海区丹灶镇东联水口村西十九巷4号14.1千瓦分布式光伏发电项目</t>
  </si>
  <si>
    <t>邓耀福</t>
  </si>
  <si>
    <t>邓耀福佛山市南海区九江镇海寿新中村新和队98号9.6千瓦分布式光伏发电项目</t>
  </si>
  <si>
    <t>郭浩能</t>
  </si>
  <si>
    <t>郭浩能佛山市南海区桂城街道平洲林岳社区西三前岸坊6号7.98千瓦分布式光伏发电项目</t>
  </si>
  <si>
    <t>郭浩能佛山市南海区桂城街道平洲林岳社区西三前岸坊6号之一15.96千瓦分布式光伏发电项目</t>
  </si>
  <si>
    <t>胡盛发佛山市南海区桂城街道夏东社区孔溪西便冲二巷9号10.8千瓦分布式光伏发电项目</t>
  </si>
  <si>
    <t>黄锦荣</t>
  </si>
  <si>
    <t>黄锦荣佛山市南海区九江镇洛浦大道东南三巷8号24.4千瓦分布式光伏发电项目</t>
  </si>
  <si>
    <t>陈国雄</t>
  </si>
  <si>
    <t>陈国雄佛山市南海区九江镇下东南华村前进路56号10千瓦分布式光伏发电项目</t>
  </si>
  <si>
    <t>陈胜林</t>
  </si>
  <si>
    <t>陈胜林佛山市南海区西樵镇海舟村民委员会海舟新圩8号19.84千瓦分布式光伏发电项目</t>
  </si>
  <si>
    <t>关玉金</t>
  </si>
  <si>
    <t>关玉金佛山市南海区九江镇南金新兴村大街十一巷3号9.9千瓦分布式光伏发电项目</t>
  </si>
  <si>
    <t>郭海钦</t>
  </si>
  <si>
    <t>郭海钦佛山市南海区丹灶镇天晟海琴湾听涛雅苑11号11.275千瓦分布式光伏发电项目</t>
  </si>
  <si>
    <t>黄志飞</t>
  </si>
  <si>
    <t>黄志飞佛山市南海区九江镇下北东岸村李家巷7号6千瓦分布式光伏发电项目</t>
  </si>
  <si>
    <t>黎信潮</t>
  </si>
  <si>
    <t>黎信潮佛山市南海区狮山镇小塘狮岭黎东村八巷1号19.52千瓦分布式光伏发电项目</t>
  </si>
  <si>
    <t>梁守亮佛山市南海区里水镇流潮管理区潭村29号10千瓦分布式光伏发电项目</t>
  </si>
  <si>
    <t>刘润锋</t>
  </si>
  <si>
    <t>刘润锋佛山市南海区狮山镇白沙桥村六队南向新村西兴街5号18.6千瓦分布式光伏发电项目</t>
  </si>
  <si>
    <t>吴显多</t>
  </si>
  <si>
    <t>吴显多佛山市南海区西樵镇西吴村35千瓦分布式光伏发电项目</t>
  </si>
  <si>
    <t>张福裕</t>
  </si>
  <si>
    <t>张福裕佛山市南海区丹灶镇金沙天晟海琴湾十二街12号12.65千瓦分布式光伏发电项目</t>
  </si>
  <si>
    <t>周活成</t>
  </si>
  <si>
    <t>周活成佛山市南海区狮山镇罗村联和新村横街八巷3号13.42千瓦分布式光伏发电项目</t>
  </si>
  <si>
    <t>朱德力</t>
  </si>
  <si>
    <t>朱德力佛山市南海区九江镇万寿街永昌里62号7.625千瓦分布式光伏发电项目</t>
  </si>
  <si>
    <t>范炳均佛山市南海区大沥镇大镇范合村南五巷7号14.4千瓦分布式光伏发电项目</t>
  </si>
  <si>
    <t>冯铭良</t>
  </si>
  <si>
    <t>冯铭良佛山市南海区大沥镇盐步东秀高村181号之三11.7千瓦分布式光伏发电项目</t>
  </si>
  <si>
    <t>冯铭良佛山市南海区大沥镇盐步东秀高村181号之一10.2千瓦分布式光伏发电项目</t>
  </si>
  <si>
    <t>区冠豪</t>
  </si>
  <si>
    <t>区冠豪佛山市南海区大沥镇奇槎勒竹口东村东便二十三巷10号10.85千瓦分布式光伏发电项目</t>
  </si>
  <si>
    <t>陈永发</t>
  </si>
  <si>
    <t>陈永发佛山市南海区九江镇南方居委会五星五经济社612号15.86千瓦分布式光伏发电项目</t>
  </si>
  <si>
    <t>梁国烽</t>
  </si>
  <si>
    <t>梁国烽佛山市南海区西樵镇西岸马口岗村新村14.25千瓦分布式光伏发电项目</t>
  </si>
  <si>
    <t>余广基</t>
  </si>
  <si>
    <t>余广基佛山市南海区西樵镇儒溪立新村十四巷2号11千瓦分布式光伏发电项目</t>
  </si>
  <si>
    <t>方咏勤</t>
  </si>
  <si>
    <t>方咏勤佛山市南海区丹灶镇良登村方家坊二巷2号之一9.6千瓦分布式光伏发电项目</t>
  </si>
  <si>
    <t>何伟星</t>
  </si>
  <si>
    <t>何伟星佛山市南海区丹灶镇西岸村祠西沙工业区13.8千瓦分布式光伏发电项目</t>
  </si>
  <si>
    <t>黎启明</t>
  </si>
  <si>
    <t>黎启明佛山市南海区丹灶镇新安社区居民委员会新地村民小组东街二巷8号14.85瓦分布式光伏发电项目</t>
  </si>
  <si>
    <t>王宝强</t>
  </si>
  <si>
    <t>王宝强佛山市南海区丹灶镇金沙罗行何家村经济社原罗行铝制品厂边瓦仓土地30千瓦分布式光伏发电项目</t>
  </si>
  <si>
    <t>郑明林</t>
  </si>
  <si>
    <t>郑明林佛山市南海区丹灶镇银河大杏村聚英园8号17.22千瓦分布式光伏发电项目</t>
  </si>
  <si>
    <t>曾俭和</t>
  </si>
  <si>
    <t>曾俭和佛山市南海区九江镇下北古滘村古滘直街32号23.25千瓦分布式光伏发电项目</t>
  </si>
  <si>
    <t>程永佳</t>
  </si>
  <si>
    <t>程永佳佛山市南海区九江镇璜矶社区荣下村1号28.665千瓦分布式光伏发电项目</t>
  </si>
  <si>
    <t>梁杰安</t>
  </si>
  <si>
    <t>梁杰安佛山市南海区九江镇上西相府村民小组二队222号9.6千瓦分布式光伏发电项目</t>
  </si>
  <si>
    <t>何文枝</t>
  </si>
  <si>
    <t>何文枝佛山市南海区九江镇下西万寿村145号8.7千瓦分布式光伏发电项目</t>
  </si>
  <si>
    <t>李少玉</t>
  </si>
  <si>
    <t>李少玉佛山市南海区九江镇上西长龄村四队128号9.6千瓦分布式光伏发电项目</t>
  </si>
  <si>
    <t>李伟金</t>
  </si>
  <si>
    <t>李伟金佛山市南海区九江镇南方八约村红旗一队90号9.9千瓦分布式光伏发电项目</t>
  </si>
  <si>
    <t>李祥年</t>
  </si>
  <si>
    <t>李祥年佛山市南海区九江镇梅圳梅北村福星里大街33号9.9千瓦分布式光伏发电项目</t>
  </si>
  <si>
    <t>杜爱群</t>
  </si>
  <si>
    <t>杜爱群佛山市南海区里水镇大冲上村大园二巷38号20.54千瓦分布式光伏发电项目</t>
  </si>
  <si>
    <t>叶庆昌</t>
  </si>
  <si>
    <t>叶庆昌佛山市南海区里水镇和顺和东村姓叶大街四巷11号12千瓦分布式光伏发电项目</t>
  </si>
  <si>
    <t>颜杰洋</t>
  </si>
  <si>
    <t>颜杰洋佛山市南海区狮山镇罗村社区中㘵村二队花园一巷4号20千瓦分布式光伏发电项目</t>
  </si>
  <si>
    <t>郑明林佛山市南海区狮山镇白沙桥村委会第五村民小组南新街南兴巷3号17.36千瓦分布式光伏发电项目</t>
  </si>
  <si>
    <t>傅国基</t>
  </si>
  <si>
    <t>傅国基佛山市南海区西樵镇朝山番山村西约大街西34号12.825千瓦分布式光伏发电项目</t>
  </si>
  <si>
    <t>傅国强</t>
  </si>
  <si>
    <t>傅国强佛山市南海区西樵镇朝山番山村西约大街东36号12.825千瓦分布式光伏发电项目</t>
  </si>
  <si>
    <t>麦啟宏</t>
  </si>
  <si>
    <t>麦啟宏佛山市南海区西樵镇西樵村民委员会吉水新村二巷21号10.8千瓦分布式光伏发电项目</t>
  </si>
  <si>
    <t>吴庭祥</t>
  </si>
  <si>
    <t>吴庭祥佛山市南海区西樵镇民乐社区延陵村建新大巷8号14.7千瓦分布式光伏发电项目</t>
  </si>
  <si>
    <t>周燕冰</t>
  </si>
  <si>
    <t>周燕冰佛山市南海区西樵镇西樵村周家村民小组新村五街13号20.475千瓦分布式光伏发电项目</t>
  </si>
  <si>
    <t>曹汉辉</t>
  </si>
  <si>
    <t>曹汉辉佛山市南海区大沥镇凤池凤西村竹园西路六巷7号16.2千瓦分布式光伏发电项目</t>
  </si>
  <si>
    <t>曾锦洪</t>
  </si>
  <si>
    <t>曾锦洪佛山市南海区大沥镇盐步河东虎榜村7号26.95千瓦分布式光伏发电项目</t>
  </si>
  <si>
    <t>曾乐文</t>
  </si>
  <si>
    <t>曾乐文佛山市南海区大沥镇盐步河东虎榜村943号12.1千瓦分布式光伏发电项目</t>
  </si>
  <si>
    <t>曾耀文</t>
  </si>
  <si>
    <t>曾耀文佛山市南海区大沥镇盐步河东虎榜村910号15.67千瓦分布式光伏发电项目</t>
  </si>
  <si>
    <t>陈雄斌</t>
  </si>
  <si>
    <t>陈雄斌佛山市南海区大沥镇雅瑶罗城村罗城大道九巷5号13.82千瓦分布式光伏发电项目</t>
  </si>
  <si>
    <t>陈志杰</t>
  </si>
  <si>
    <t>陈志杰佛山市南海区大沥镇黄岐白沙兴联村基围街东南巷18号12.285千瓦分布式光伏发电项目</t>
  </si>
  <si>
    <t>陈志杰佛山市南海区大沥镇黄岐白沙兴联三新村三巷6号15.75千瓦分布式光伏发电项目</t>
  </si>
  <si>
    <t>陈志杰佛山市南海区大沥镇黄岐白沙兴联村西冲口西街46号29.925千瓦分布式光伏发电项目</t>
  </si>
  <si>
    <t>陈志杰佛山市南海区大沥镇黄岐白沙村兴联三村民小组新村一街12号9.765千瓦分布式光伏发电项目</t>
  </si>
  <si>
    <t>邓建华</t>
  </si>
  <si>
    <t>邓建华佛山市南海区大沥镇沥西厦岗新区六巷5号17千瓦分布式光伏发电项目</t>
  </si>
  <si>
    <t>梁美冰</t>
  </si>
  <si>
    <t>梁美冰佛山市南海区大沥镇盐步河西新桂村西大街19号9千瓦分布式光伏发电项目</t>
  </si>
  <si>
    <t>罗慧贤</t>
  </si>
  <si>
    <t>罗慧贤佛山市南海区大沥镇盐步河东联胜村339号16.2千瓦分布式光伏发电项目</t>
  </si>
  <si>
    <t>谭灿明</t>
  </si>
  <si>
    <t>谭灿明佛山市南海区大沥镇盐步联安谭约南村146号25千瓦分布式光伏发电项目</t>
  </si>
  <si>
    <t>谭赞文</t>
  </si>
  <si>
    <t>谭赞文佛山市南海区大沥镇沥西厦巷村北七巷3号24千瓦分布式光伏发电项目</t>
  </si>
  <si>
    <t>许炎全</t>
  </si>
  <si>
    <t>许炎全佛山市南海区大沥镇太平白界东村东街敦厚巷13号6.84千瓦分布式光伏发电项目</t>
  </si>
  <si>
    <t>杨桂根</t>
  </si>
  <si>
    <t>杨桂根佛山市南海区大沥镇沥西西海村大巷街三巷9号14.57千瓦分布式光伏发电项目</t>
  </si>
  <si>
    <t>陈夏雪</t>
  </si>
  <si>
    <t>陈夏雪佛山市南海区桂城石肯桂业村八巷27号14.4千瓦分布式光伏发电项目</t>
  </si>
  <si>
    <t>崔钜坤</t>
  </si>
  <si>
    <t>崔钜坤佛山市南海区桂城街道东区社区禾仰四区178号29.10千瓦分布式光伏发电项目</t>
  </si>
  <si>
    <t>关诺</t>
  </si>
  <si>
    <t>关诺佛山市南海区桂城街道南海大道北5号兴业新邨兴雅苑别墅17号12千瓦分布式光伏发电项目</t>
  </si>
  <si>
    <t>孔令亦</t>
  </si>
  <si>
    <t>孔令亦佛山市南海区桂城街道叠南社区洙泗129号7.01千瓦分布式光伏发电项目</t>
  </si>
  <si>
    <t>丁均隆</t>
  </si>
  <si>
    <t>丁均隆佛山市南海区狮山镇汀圃丁西水松脚东一巷2号10.5千瓦分布式光伏发电项目</t>
  </si>
  <si>
    <t>关伟均</t>
  </si>
  <si>
    <t>关伟均佛山市南海区狮山镇松岗联表东村联三巷8号13.2千瓦分布式光伏发电项目</t>
  </si>
  <si>
    <t>黄伟佳</t>
  </si>
  <si>
    <t>黄伟佳佛山市南海区狮山镇狮山办事处黄洞村委会大地二村小组南一区10号20.1千瓦分布式光伏发电项目</t>
  </si>
  <si>
    <t>黎应昌</t>
  </si>
  <si>
    <t>黎应昌佛山市南海区狮山镇小塘狮岭黎东村14巷1号10.85千瓦分布式光伏发电项目</t>
  </si>
  <si>
    <t>聂通兰</t>
  </si>
  <si>
    <t>聂通兰佛山市南海区狮山镇黄洞村委会井头三村民小组西二区39号10.45千瓦分布式光伏发电项目</t>
  </si>
  <si>
    <t>沈县群</t>
  </si>
  <si>
    <t>沈县群佛山市南海区狮山镇松岗联表田心新村45号18千瓦分布式光伏发电项目</t>
  </si>
  <si>
    <t>张燕雄</t>
  </si>
  <si>
    <t>张燕雄佛山市南海区狮山镇颜峰人和村西部新区三巷2号20.7千瓦分布式光伏发电项目</t>
  </si>
  <si>
    <t>胡湛雄</t>
  </si>
  <si>
    <t>胡湛雄佛山市南海区九江镇沙头石江夏江村高胡五巷5号11千瓦分布式光伏发电项目</t>
  </si>
  <si>
    <t>马志锐</t>
  </si>
  <si>
    <t>马志锐佛山市南海区里水镇兴义坊大路马37号12.2千瓦分布式光伏发电项目</t>
  </si>
  <si>
    <t>莫健萍</t>
  </si>
  <si>
    <t>莫健萍佛山市南海区九江镇沙头迎安大街16号9.9千瓦分布式光伏发电项目</t>
  </si>
  <si>
    <t>关永初</t>
  </si>
  <si>
    <t>关永初佛山市南海区九江镇下东中东队388号19.15千瓦分布式光伏发电项目</t>
  </si>
  <si>
    <t>陈肖群</t>
  </si>
  <si>
    <t>陈肖群佛山市南海区西樵镇显岗东方村东星队显星中路46号18.1千瓦分布式光伏发电项目</t>
  </si>
  <si>
    <t>何炎敏</t>
  </si>
  <si>
    <t>何炎敏佛山市南海区西樵镇山根村上沙何家二巷2号18.15千瓦分布式光伏发电项目</t>
  </si>
  <si>
    <t>黄文熹</t>
  </si>
  <si>
    <t>黄文熹佛山市南海区九江镇下北李涌村建中北路61号之三20千瓦分布式光伏发电项目</t>
  </si>
  <si>
    <t>吴秀明</t>
  </si>
  <si>
    <t>吴秀明佛山市南海区大沥镇沥东荔庄西村荔新一路北一街8号8.55千瓦分布式光伏发电项目</t>
  </si>
  <si>
    <t>许键斌</t>
  </si>
  <si>
    <t>许键斌佛山市南海区桂城街道平北社区六村许地大街三巷2号11.1千瓦分布式光伏发电项目</t>
  </si>
  <si>
    <t>周英杰</t>
  </si>
  <si>
    <t>周英杰佛山市南海区九江镇下北大伸村西海路77号19.5千瓦分布式光伏发电项目</t>
  </si>
  <si>
    <t>曹杰文</t>
  </si>
  <si>
    <t>曹杰文佛山市南海区大沥镇凤池凤东繁荣四路11号12千瓦分布式光伏发电项目</t>
  </si>
  <si>
    <t>陈雪珍</t>
  </si>
  <si>
    <t>陈雪珍佛山市南海区狮山镇罗村芦塘新村新区九巷9号13.8千瓦分布式光伏发电项目</t>
  </si>
  <si>
    <t>夏凛冰</t>
  </si>
  <si>
    <t>夏凛冰佛山市南海区里水镇岗联村新庄村新一街东座1号21.39千瓦分布式光伏发电项目</t>
  </si>
  <si>
    <t>夏凛冰佛山市南海区里水镇得胜村委会南隅村入村路23号27.9千瓦分布式光伏发电项目</t>
  </si>
  <si>
    <t>欧阳桂义</t>
  </si>
  <si>
    <t>欧阳桂义佛山市南海区里水镇金利横欧村大街南二巷6号对面12.9千瓦分布式光伏发电项目</t>
  </si>
  <si>
    <t>曾锦洪佛山市南海区大沥镇盐步河东管理区虎榜和平新村129号22千瓦分布式光伏发电项目</t>
  </si>
  <si>
    <t>陈绍明</t>
  </si>
  <si>
    <t>陈绍明佛山市南海区大沥镇盐步平地泗沥村大道1号15.56千瓦分布式光伏发电项目</t>
  </si>
  <si>
    <t>陈绍裘</t>
  </si>
  <si>
    <t>陈绍裘佛山市南海区大沥镇盐步平地泗沥村大道15号23.18千瓦分布式光伏发电项目</t>
  </si>
  <si>
    <t>李炳强</t>
  </si>
  <si>
    <t>李炳强佛山市南海区大沥镇沥中李潘新区中五路12号14.335千瓦分布式光伏发电项目</t>
  </si>
  <si>
    <t>潘达威</t>
  </si>
  <si>
    <t>潘达威佛山市南海区大沥镇沥西三村潘大街一巷5号之二20千瓦分布式光伏发电项目</t>
  </si>
  <si>
    <t>潘泽纯</t>
  </si>
  <si>
    <t>潘泽纯佛山市南海区大沥镇沥西三村灯光球场侧7号15千瓦分布式光伏发电项目</t>
  </si>
  <si>
    <t>陈国彪</t>
  </si>
  <si>
    <t>陈国彪佛山市南海区丹灶镇上安社区居委会北陈向南街8巷4号18.91千瓦分布式光伏发电项目</t>
  </si>
  <si>
    <t>陈牛</t>
  </si>
  <si>
    <t>陈牛佛山市南海区丹灶镇城区南村大街18号11.115千瓦分布式光伏发电项目</t>
  </si>
  <si>
    <t>邓尚仪</t>
  </si>
  <si>
    <t>邓尚仪佛山市南海区丹灶镇银河苏村从桂坊23号之一11.895千瓦分布式光伏发电项目</t>
  </si>
  <si>
    <t>杜绍炽</t>
  </si>
  <si>
    <t>杜绍炽佛山市南海区丹灶镇金沙罗行杜家村东街二十巷2号15.4千瓦分布式光伏发电项目</t>
  </si>
  <si>
    <t>叶仲明</t>
  </si>
  <si>
    <t>叶仲明佛山市南海区丹灶镇仙岗白水塘村北一街7号14.64千瓦分布式光伏发电项目</t>
  </si>
  <si>
    <t>郭有金</t>
  </si>
  <si>
    <t>郭有金佛山市南海区桂城街道石四村花社霍家路四巷1号28千瓦分布式光伏发电项目</t>
  </si>
  <si>
    <t>黄彩连</t>
  </si>
  <si>
    <t>黄彩连佛山市南海区桂城街道平东社区新石大街二巷2号19.8千瓦分布式光伏发电项目</t>
  </si>
  <si>
    <t>梁灿光</t>
  </si>
  <si>
    <t>梁灿光佛山市南海区桂城街道石三村西区四巷9号8.4千瓦分布式光伏发电项目</t>
  </si>
  <si>
    <t>全盛伟</t>
  </si>
  <si>
    <t>全盛伟佛山市南海区桂城街道叠南陈丰村508号20千瓦分布式光伏发电项目</t>
  </si>
  <si>
    <t>苏伟添</t>
  </si>
  <si>
    <t>苏伟添佛山市南海区桂城街道林岳社区南福永康里4号10.675千瓦分布式光伏发电项目</t>
  </si>
  <si>
    <t>姚伯渭</t>
  </si>
  <si>
    <t>姚伯渭佛山市南海区桂城街道西约村翰林145号10.26千瓦分布式光伏发电项目</t>
  </si>
  <si>
    <t>张汉满</t>
  </si>
  <si>
    <t>张汉满佛山市南海区桂城街道岗社区南约第二住宅区74号5.49千瓦分布式光伏发电项目</t>
  </si>
  <si>
    <t>陈杰民</t>
  </si>
  <si>
    <t>陈杰民佛山市南海区九江镇敦根德厚组17号9.9千瓦分布式光伏发电项目</t>
  </si>
  <si>
    <t>陈洛全佛山市南海区九江镇下东群星村联和队343号12千瓦分布式光伏发电项目</t>
  </si>
  <si>
    <t>黎永华</t>
  </si>
  <si>
    <t>黎永华佛山市南海区九江镇大谷东谷村四队下街46号9.9千瓦分布式光伏发电项目</t>
  </si>
  <si>
    <t>潘成良</t>
  </si>
  <si>
    <t>潘成良佛山市南海区九江镇河清有光公巷131号9.6千瓦分布式光伏发电项目</t>
  </si>
  <si>
    <t>招淑华</t>
  </si>
  <si>
    <t>招淑华佛山市南海区九江镇上东沙溪村东升队53号12.6千瓦分布式光伏发电项目</t>
  </si>
  <si>
    <t>周威雄</t>
  </si>
  <si>
    <t>周威雄佛山市南海区九江镇南方八约村红旗四队349号9.9千瓦分布式光伏发电项目</t>
  </si>
  <si>
    <t>关炽华</t>
  </si>
  <si>
    <t>关炽华佛山市南海区狮山镇松岗联表西村欢乐路147号19.8千瓦分布式光伏发电项目</t>
  </si>
  <si>
    <t>何恩湖</t>
  </si>
  <si>
    <t>何恩湖佛山市南海区狮山镇大榄三村永丰队荔枝基新区4号12.4千瓦分布式光伏发电项目</t>
  </si>
  <si>
    <t>梁镇辉</t>
  </si>
  <si>
    <t>梁镇辉佛山市南海区狮山镇罗村罗村社区中㘵村一队东塘公5号17.69千瓦分布式光伏发电项目</t>
  </si>
  <si>
    <t>吴庆棠</t>
  </si>
  <si>
    <t>吴庆棠佛山市南海区狮山镇兴贤珠江村西街十三巷1号23.4千瓦分布式光伏发电项目</t>
  </si>
  <si>
    <t>周伯初</t>
  </si>
  <si>
    <t>周伯初佛山市南海区狮山镇罗村沙坑海南村隔坑街11号10.2千瓦分布式光伏发电项目</t>
  </si>
  <si>
    <t>陈胜佳</t>
  </si>
  <si>
    <t>陈胜佳佛山市南海区西樵镇海舟村民委员会海舟新圩9号21.42千瓦分布式光伏发电项目</t>
  </si>
  <si>
    <t>郭炳强</t>
  </si>
  <si>
    <t>郭炳强佛山市南海区西樵镇大同村民委员会腾龙村民小组新区15号10.8千瓦分布式光伏发电项目</t>
  </si>
  <si>
    <t>黄达明佛山市南海区西樵镇民乐城区水巷北二街6号10.2千瓦分布式光伏发电项目</t>
  </si>
  <si>
    <t>黄伟军</t>
  </si>
  <si>
    <t>黄伟军佛山市南海区西樵镇西岸理学村一队66号26.04千瓦分布式光伏发电项目</t>
  </si>
  <si>
    <t>李锡虾</t>
  </si>
  <si>
    <t>李锡虾佛山市南海区西樵镇新田田心沙村大街一巷31号14.95千瓦分布式光伏发电项目</t>
  </si>
  <si>
    <t>梁乃盛</t>
  </si>
  <si>
    <t>梁乃盛佛山市南海区西樵镇百西西岸村梁家一巷13号11.7千瓦分布式光伏发电项目</t>
  </si>
  <si>
    <t>梁仲广</t>
  </si>
  <si>
    <t>梁仲广佛山市南海区西樵镇爱国杏头村稔街一巷4号21.9千瓦分布式光伏发电项目</t>
  </si>
  <si>
    <t>廖大刚</t>
  </si>
  <si>
    <t>廖大刚佛山市南海区西樵镇西樵民强中坊村梓泽大街10号17.7千瓦分布式光伏发电项目</t>
  </si>
  <si>
    <t>麦尧醒</t>
  </si>
  <si>
    <t>麦尧醒佛山市南海区西樵镇爱国沙涌村大街9号14.88千瓦分布式光伏发电项目</t>
  </si>
  <si>
    <t>区兴坚</t>
  </si>
  <si>
    <t>区兴坚佛山市南海区西樵镇平沙沙头村桂阳下中路66号12.6千瓦分布式光伏发电项目</t>
  </si>
  <si>
    <t>赵书伟</t>
  </si>
  <si>
    <t>赵书伟佛山市南海区桂城街道桂澜路东侧桂海花园1区60号3.66千瓦分布式光伏发电项目</t>
  </si>
  <si>
    <t>陈俊霖</t>
  </si>
  <si>
    <t>陈俊霖佛山市南海区狮山镇潭边信丰村贤谭路21号21.35千瓦分布式光伏发电项目</t>
  </si>
  <si>
    <t>程伟洪</t>
  </si>
  <si>
    <t>程伟洪佛山市南海区里水镇石塘桃坑北区十巷5号18.6千瓦分布式光伏发电项目</t>
  </si>
  <si>
    <t>诸葛辉</t>
  </si>
  <si>
    <t>诸葛辉佛山市南海区大沥镇图强路33号402房15千瓦分布式光伏发电项目</t>
  </si>
  <si>
    <t>陈宝燕</t>
  </si>
  <si>
    <t>陈宝燕佛山市南海区大沥镇盐步河东虎榜新村292号19.8千瓦分布式光伏发电项目</t>
  </si>
  <si>
    <t>郭永汉</t>
  </si>
  <si>
    <t>郭永汉佛山市南海区大沥镇盐步迴龙村336号8.64千瓦分布式光伏发电项目</t>
  </si>
  <si>
    <t>黄亦华</t>
  </si>
  <si>
    <t>黄亦华佛山市南海区西樵镇爱国社区杏头村西正二巷7号13.725千瓦分布式光伏发电项目</t>
  </si>
  <si>
    <t>刘展兴</t>
  </si>
  <si>
    <t>刘展兴佛山市南海区大沥镇沥北居委会表南村民小组表南新区四巷11号15.1千瓦分布式光伏发电项目</t>
  </si>
  <si>
    <t>潘冠珊</t>
  </si>
  <si>
    <t>潘冠珊佛山市南海区九江镇河清四村有光公巷101号9.6千瓦分布式光伏发电项目</t>
  </si>
  <si>
    <t>梁要娴</t>
  </si>
  <si>
    <t>梁要娴佛山市南海区桂城街道石社区一村西冲元坊111号20.74千瓦分布式光伏发电项目</t>
  </si>
  <si>
    <t>陈顺桂</t>
  </si>
  <si>
    <t>陈顺桂佛山市南海区盐步平地新基新村2巷3号12.71千瓦分布式光伏发电项目</t>
  </si>
  <si>
    <t>郭志衡</t>
  </si>
  <si>
    <t>郭志衡佛山市南海区大沥镇盐步南方村竹苑61号9.92千瓦分布式光伏发电项目</t>
  </si>
  <si>
    <t>何郁生</t>
  </si>
  <si>
    <t>何郁生佛山市南海区大沥镇雅瑶岗东村北区新三巷1号10.2千瓦分布式光伏发电项目</t>
  </si>
  <si>
    <t>黄彩玲</t>
  </si>
  <si>
    <t>黄彩玲佛山市南海区大沥镇盐步河东虎榜村802号24.6千瓦分布式光伏发电项目</t>
  </si>
  <si>
    <t>孔燕娟</t>
  </si>
  <si>
    <t>孔燕娟佛山市南海区大沥镇黄岐六联南村北区四巷9号17.08千瓦分布式光伏发电项目</t>
  </si>
  <si>
    <t>李国桐</t>
  </si>
  <si>
    <t>李国桐佛山市南海区大沥镇沥西仁厚村香远里2号11.89千瓦分布式光伏发电项目</t>
  </si>
  <si>
    <t>梁国超</t>
  </si>
  <si>
    <t>梁国超佛山市南海区大沥镇盐步永平荣阳南217号13.42千瓦分布式光伏发电项目</t>
  </si>
  <si>
    <t>罗耀泉</t>
  </si>
  <si>
    <t>罗耀泉佛山市南海区大沥镇黄岐村永红南3巷12号23.7千瓦分布式光伏发电项目</t>
  </si>
  <si>
    <t>罗永强</t>
  </si>
  <si>
    <t>罗永强佛山市南海区大沥镇盐步横江村市垣大街南一巷2号10.675千瓦分布式光伏发电项目</t>
  </si>
  <si>
    <t>邱群英佛山市南海区大沥镇沥西三村西元里十一巷2号16.5千瓦分布式光伏发电项目</t>
  </si>
  <si>
    <t>许方艺</t>
  </si>
  <si>
    <t>许方艺佛山市南海区大沥区太平北海万善里18号11.97千瓦分布式光伏发电项目</t>
  </si>
  <si>
    <t>冯淑萍</t>
  </si>
  <si>
    <t>冯淑萍佛山市南海区丹灶镇西城村丽山经济社“柒整厂北”地段60千瓦分布式光伏发电项目</t>
  </si>
  <si>
    <t>劳连强</t>
  </si>
  <si>
    <t>劳连强佛山市南海区丹灶镇劳边南社坊169号12.98千瓦分布式光伏发电项目</t>
  </si>
  <si>
    <t>劳连强佛山市南海区丹灶镇珍丰路38号30.09千瓦分布式光伏发电项目</t>
  </si>
  <si>
    <t>刘桥照</t>
  </si>
  <si>
    <t>刘桥照佛山市南海区丹灶镇劳边社区居民委员会沙水村南开发区1区8号14.03千瓦分布式光伏发电项目</t>
  </si>
  <si>
    <t>刘雅颜</t>
  </si>
  <si>
    <t>刘雅颜佛山市南海区丹灶镇劳边社区居民委员会沙水村南社坊北头二巷2号12.81千瓦分布式光伏发电项目</t>
  </si>
  <si>
    <t>罗建元</t>
  </si>
  <si>
    <t>罗建元佛山市南海区丹灶镇下安罗家村高地街九巷2号12.4千瓦分布式光伏发电项目</t>
  </si>
  <si>
    <t>徐伟新</t>
  </si>
  <si>
    <t>徐伟新佛山市南海区丹灶镇西联社区居委会八甲村小组东便涌二十五巷1号41.4千瓦分布式光伏发电项目</t>
  </si>
  <si>
    <t>徐掌英</t>
  </si>
  <si>
    <t>徐掌英佛山市南海区丹灶镇荷村南坊开发区一巷7号21.9分布式光伏发电项目</t>
  </si>
  <si>
    <t>龚润容</t>
  </si>
  <si>
    <t>龚润容佛山市南海区桂城街林岳社区西三祠堂巷11号10.8千瓦分布式光伏发电项目</t>
  </si>
  <si>
    <t>郭炳坚</t>
  </si>
  <si>
    <t>郭炳坚佛山市南海区桂城街平南社区祥胜桥南工业大道西北一巷3号14.64千瓦分布式光伏发电项目</t>
  </si>
  <si>
    <t>梁碧莹</t>
  </si>
  <si>
    <t>梁碧莹佛山市南海区桂城街道叠北谭头村913号12千瓦分布式光伏发电项目</t>
  </si>
  <si>
    <t>梁远炽</t>
  </si>
  <si>
    <t>梁远炽佛山市南海区桂城街叠北村民委员会潭头村民小组822号15.3千瓦分布式光伏发电项目</t>
  </si>
  <si>
    <t>梁远苏</t>
  </si>
  <si>
    <t>梁远苏佛山市南海区桂城叠北潭头北约909号13.86千瓦分布式光伏发电项目</t>
  </si>
  <si>
    <t>罗锦明</t>
  </si>
  <si>
    <t>罗锦明佛山市南海区平洲林岳村委会南福村民小组  10.67千瓦分布式光伏发电项目</t>
  </si>
  <si>
    <t>叶洪辉</t>
  </si>
  <si>
    <t>叶洪辉佛山市南海区桂城街平南社区梅园书楼四街一巷9号21.96千瓦分布式光伏发电项目</t>
  </si>
  <si>
    <t>叶满群</t>
  </si>
  <si>
    <t>叶满群佛山市南海区桂城叠南宁聚村263号西6.3千瓦分布式光伏发电项目</t>
  </si>
  <si>
    <t>原有强</t>
  </si>
  <si>
    <t>原有强佛山市南海区桂城林岳社区大塘11号19.52千瓦分布式光伏发电项目</t>
  </si>
  <si>
    <t>丁彩梅</t>
  </si>
  <si>
    <t>丁彩梅佛山市南海区九江镇上东四路村东方红队130号14.57千瓦分布式光伏发电项目</t>
  </si>
  <si>
    <t>关捷萍</t>
  </si>
  <si>
    <t>关捷萍佛山市南海区九江镇下东南华村东风组416号9.9千瓦分布式光伏发电项目</t>
  </si>
  <si>
    <t>李荣光</t>
  </si>
  <si>
    <t>李荣光佛山市南海区九江镇下西大稔村稔一组18.3千瓦分布式光伏发电项目</t>
  </si>
  <si>
    <t>李枝棠</t>
  </si>
  <si>
    <t>李枝棠佛山市南海区九江镇南方居委会五星二经济社687号15.6千瓦分布式光伏发电项目</t>
  </si>
  <si>
    <t>梁洛生</t>
  </si>
  <si>
    <t>梁洛生佛山市南海区九江镇下东南华村东风队386号17.69千瓦分布式光伏发电项目</t>
  </si>
  <si>
    <t>潘宝梨</t>
  </si>
  <si>
    <t>潘宝梨佛山市南海区九江镇下北添丁路13号A座 10.08千瓦光伏发电项目</t>
  </si>
  <si>
    <t>彭彩兰</t>
  </si>
  <si>
    <t>彭彩兰佛山市南海区九江镇下北长兴村长兴一巷2号14.171千瓦光伏发电项目</t>
  </si>
  <si>
    <t>郑锦添佛山市南海区九江镇江滨新区江滨三街79号19.66千瓦分布式光伏发电项目</t>
  </si>
  <si>
    <t>曾锦霞</t>
  </si>
  <si>
    <t>曾锦霞佛山市南海区里水镇麻奢濂村一巷5号8.845千瓦光伏发电项目</t>
  </si>
  <si>
    <t>何志江南海区里水镇沙涌湖州村南五巷1号15千瓦分布式光伏发电项目</t>
  </si>
  <si>
    <t>侯志标</t>
  </si>
  <si>
    <t>侯志标佛山市南海区里水镇沙涌下亨田村大街八巷8号16.2千瓦分布式光伏发电项目</t>
  </si>
  <si>
    <t>侯志标佛山市南海区里水镇沙涌下亨田村大街四巷5号20.7千瓦分布式光伏发电项目</t>
  </si>
  <si>
    <t>李荣辉</t>
  </si>
  <si>
    <t>李荣辉佛山市南海区里水镇洲村隔基街三巷10号10.27千瓦分布式光伏发电项目</t>
  </si>
  <si>
    <t>梁炽强</t>
  </si>
  <si>
    <t>梁炽强佛山市南海区里水镇大冲忠二村红水塘6号27.56千瓦分布式光伏发电项目</t>
  </si>
  <si>
    <t>严琼珍</t>
  </si>
  <si>
    <t>严琼珍佛山市南海区里水镇和顺瑶头中西新村二巷2号7.02千瓦光伏发电项目</t>
  </si>
  <si>
    <t>张赐华</t>
  </si>
  <si>
    <t>张赐华佛山市南海区里水镇大庙坊大巷街22号10.86千瓦分布式光伏发电项目</t>
  </si>
  <si>
    <t>郑宝基</t>
  </si>
  <si>
    <t>郑宝基佛山市南海区里水镇贤僚村文明一街一巷6号15.5千瓦分布式光伏发电项目</t>
  </si>
  <si>
    <t>卢灿华佛山市南海区罗村联星南房村3巷2号10.6千瓦分布式光伏发电项目</t>
  </si>
  <si>
    <t>吴辉佛山市南海区狮山镇罗村联星旺边村致祥一巷23号10.6千瓦分布式光伏发电项目</t>
  </si>
  <si>
    <t>邓凤仪</t>
  </si>
  <si>
    <t>邓凤仪佛山市南海区狮山镇狮中陈洞村旧村西安里二巷4号14.5千瓦分布式光伏发电项目</t>
  </si>
  <si>
    <t>邓海强</t>
  </si>
  <si>
    <t>邓海强佛山市南海区狮山镇官窑大榄新二村南三巷4号9.48千瓦光伏发电项目</t>
  </si>
  <si>
    <t>黄伟权</t>
  </si>
  <si>
    <t>黄伟权佛山市南海区狮山镇新和贤边村7巷6号之一14.03千瓦分布式光伏发电项目</t>
  </si>
  <si>
    <t>黎鹤祥</t>
  </si>
  <si>
    <t>黎鹤祥佛山市南海区狮山镇横岗横八村南区三巷9号8.37千瓦分布式光伏发电项目</t>
  </si>
  <si>
    <t>黎胜祥</t>
  </si>
  <si>
    <t>黎胜祥佛山市南海区狮山镇横岗横八村南区三巷3号8.37千瓦分布式光伏发电项目</t>
  </si>
  <si>
    <t>梁广济</t>
  </si>
  <si>
    <t>梁广济佛山市南海区狮山镇狮南陈家新村六巷1号
14.88千瓦分布式光伏发电项目</t>
  </si>
  <si>
    <t>梁建光</t>
  </si>
  <si>
    <t>梁建光佛山市南海区狮山镇新境村西门村民小组三十四巷23号之一17.36千瓦分布式光伏发电项目</t>
  </si>
  <si>
    <t>梁乃涛</t>
  </si>
  <si>
    <t>梁乃涛佛山市南海区狮山镇狮南沙二村梁家大巷2号14.88千瓦分布式光伏发电项目</t>
  </si>
  <si>
    <t>梁乃泽</t>
  </si>
  <si>
    <t>梁乃泽佛山市南海区狮山镇狮南沙二村梁家新四巷1号14.88千瓦分布式光伏发电项目</t>
  </si>
  <si>
    <t>梁钰培</t>
  </si>
  <si>
    <t>梁钰培佛山市南海区狮山镇狮南村大三村小组
三环西路狮南公路桥北3号29.76千瓦分布式光伏发电项目</t>
  </si>
  <si>
    <t>刘海垣</t>
  </si>
  <si>
    <t>刘海垣佛山市南海区狮山镇刘边村小榄市场东三巷2号之二30.8千瓦分布式光伏发电项目</t>
  </si>
  <si>
    <t>吕亚六</t>
  </si>
  <si>
    <t>吕亚六佛山市南海区狮山镇狮西村华市东路23号
13.95千瓦分布式光伏发电项目</t>
  </si>
  <si>
    <t>万满邦</t>
  </si>
  <si>
    <t>万满邦佛山市南海区狮山镇松岗万石村委会元岗村和平里55号15.19千瓦分布式光伏发电项目</t>
  </si>
  <si>
    <t>万伟能</t>
  </si>
  <si>
    <t>万伟能佛山市南海区狮山镇松岗万石元岗村新区三巷8号18千瓦分布式光伏发电项目</t>
  </si>
  <si>
    <t>徐更兴</t>
  </si>
  <si>
    <t>徐更兴佛山市南海区狮山镇小塘村西一村民小组新四巷2号15千瓦分布式光伏发电项目</t>
  </si>
  <si>
    <t>许惠红</t>
  </si>
  <si>
    <t>许惠红佛山市南海区狮山镇大圃横岗横八村东区一巷1号21.045千瓦分布式光伏发电项目</t>
  </si>
  <si>
    <t>叶铭高</t>
  </si>
  <si>
    <t>叶铭高佛山市南海区狮山镇颜峰泗和村新宅区一巷1号 9.625千瓦分布式光伏发电项目</t>
  </si>
  <si>
    <t>张浚峰</t>
  </si>
  <si>
    <t>张浚峰佛山市南海区狮山镇狮北下开发区第三区第三排第三间7.75千瓦分布式光伏发电项目</t>
  </si>
  <si>
    <t>周伟行</t>
  </si>
  <si>
    <t>周伟行佛山市南海区狮山镇官窑大榄新二村北五巷2号9.48千瓦光伏发电项目</t>
  </si>
  <si>
    <t>宗杰英</t>
  </si>
  <si>
    <t>宗杰英佛山市南海区狮山镇狮西宗屋头村七巷6号1座14.88千瓦分布式光伏发电项目</t>
  </si>
  <si>
    <t>宗新华</t>
  </si>
  <si>
    <t>宗新华佛山市南海区狮山镇小塘狮西宗屋头村六巷14号14.88千瓦分布式光伏发电项目</t>
  </si>
  <si>
    <t>宗志景</t>
  </si>
  <si>
    <t>宗志景佛山市南海区狮山镇狮西宗屋头村二巷2号
14.31千瓦分布式光伏发电项目</t>
  </si>
  <si>
    <t>宗作求</t>
  </si>
  <si>
    <t>宗作求佛山市南海区狮山镇小塘狮西宗屋头村二巷9号10.6千瓦分布式光伏发电项目</t>
  </si>
  <si>
    <t>崔广棠</t>
  </si>
  <si>
    <t>崔广棠佛山市南海区西樵镇山根村下沙联荐第8号17.01千瓦分布式光伏发电项目</t>
  </si>
  <si>
    <t>何德希</t>
  </si>
  <si>
    <t>何德希佛山市南海区西樵镇大岸开先村北一巷13号19.8千瓦分布式光伏发电项目</t>
  </si>
  <si>
    <t>李永涛</t>
  </si>
  <si>
    <t>李永涛佛山市南海区西樵镇新田田心沙村向东坊街8巷9号15.8千瓦分布式光伏发电项目</t>
  </si>
  <si>
    <t>梁国彬</t>
  </si>
  <si>
    <t>梁国彬佛山市南海区西樵镇西岸马口岗村168号9.9千瓦分布式光伏发电项目</t>
  </si>
  <si>
    <t>梁裴念</t>
  </si>
  <si>
    <t>梁裴念佛山市南海区西樵镇百东吉赞梁家新村北一巷2号10.6千瓦分布式光伏发电项目</t>
  </si>
  <si>
    <t>刘雪颜</t>
  </si>
  <si>
    <t>刘雪颜佛山市南海区西樵镇民乐延陵村东便街25号5.4千瓦分布式光伏发电项目</t>
  </si>
  <si>
    <t>罗富海</t>
  </si>
  <si>
    <t>罗富海佛山市南海区西樵镇大岸七队积善里14号15.37千瓦分布式光伏发电项目</t>
  </si>
  <si>
    <t>麦永浩</t>
  </si>
  <si>
    <t>麦永浩佛山市南海区西樵镇吉水新村十六街21号17.1千瓦分布式光伏发电项目</t>
  </si>
  <si>
    <t>麦永浩佛山市南海区西樵镇吉水新村十六街23号17.1千瓦分布式光伏发电项目</t>
  </si>
  <si>
    <t>麦煜华佛山市南海区西樵镇爱国龙瀛村民小组十巷3号23.37千瓦分布式光伏发电项目</t>
  </si>
  <si>
    <t>莫健勤</t>
  </si>
  <si>
    <t>莫健勤佛山市南海区西樵镇民乐祖仁村云教开发村莫祥厂旁边3号70.875千瓦分布式光伏发电项目</t>
  </si>
  <si>
    <t>莫伟贤</t>
  </si>
  <si>
    <t>莫伟贤佛山市南海区西樵镇民乐南塱新村二街55号15千瓦分布式光伏发电项目</t>
  </si>
  <si>
    <t>潘彩玲</t>
  </si>
  <si>
    <t>潘彩玲佛山市南海区西樵镇岭西村民委员会第九村民小组环村大街101号17.98千瓦分布式光伏发电项目</t>
  </si>
  <si>
    <t>谭顺鉴</t>
  </si>
  <si>
    <t>谭顺鉴佛山市南海区西樵镇大岸开先村东坊新村东三巷10号12.2千瓦分布式光伏发电项目</t>
  </si>
  <si>
    <t>余桂彬</t>
  </si>
  <si>
    <t>余桂彬佛山市南海区西樵镇儒溪江边村南社南埠巷20号12.375千瓦分布式光伏发电项目</t>
  </si>
  <si>
    <t>张宇枝</t>
  </si>
  <si>
    <t>张宇枝佛山市南海区西樵镇百西张家村十二巷六号20千瓦分布式光伏发电项目</t>
  </si>
  <si>
    <t>陈炳坚</t>
  </si>
  <si>
    <t>陈炳坚佛山市南海区平洲林岳村委会西一村民小组坑边坊5巷5号11.28千瓦分布式光伏发电项目</t>
  </si>
  <si>
    <t>李汉万</t>
  </si>
  <si>
    <t>李汉万佛山市南海区西樵镇太平村委会涌尾华滔小区5号10.6千瓦分布式光伏发电项目</t>
  </si>
  <si>
    <t>陈肖群佛山市南海区西樵镇显岗东方村东星组显岗大道永丰路12号18.1千瓦分布式光伏发电项目</t>
  </si>
  <si>
    <t>梁乃坤</t>
  </si>
  <si>
    <t>梁乃坤佛山市南海区九江镇沙头青平新村35号42.21千瓦分布式光伏发电项目</t>
  </si>
  <si>
    <t>李忠迪</t>
  </si>
  <si>
    <t>李忠迪佛山市南海区里水镇洲村里横路悦园小区26栋12房13.725千瓦分布式光伏发电项目</t>
  </si>
  <si>
    <t>罗彩怡</t>
  </si>
  <si>
    <t>罗彩怡佛山市南海区丹灶镇下安罗家低地新村路东街六巷1号20.77千瓦分布式光伏发电项目</t>
  </si>
  <si>
    <t>吴宇欣</t>
  </si>
  <si>
    <t>吴宇欣佛山市南海区丹灶沙田新村十三巷六号10.2千瓦分布式光伏发电项目</t>
  </si>
  <si>
    <t>汤保坚</t>
  </si>
  <si>
    <t>汤保坚佛山市南海区里水镇和顺金利新村十六巷1号13.115千瓦分布式光伏发电项目</t>
  </si>
  <si>
    <t>林少勇</t>
  </si>
  <si>
    <t>林少勇佛山市南海区桂城街平洲夏西简池村孖塘坊16号20.15千瓦分布式光伏发电项目</t>
  </si>
  <si>
    <t>文栽禾</t>
  </si>
  <si>
    <t>文栽禾佛山市南海区桂城街道半岛路9号利海尖东半岛花园一期16栋01  10.37千瓦分布式光伏发电项目</t>
  </si>
  <si>
    <t>张永芬</t>
  </si>
  <si>
    <t>张永芬佛山市南海区桂城街道半岛路9号利海尖东半岛花园一期1栋05号14.4千瓦分布式光伏发电项目</t>
  </si>
  <si>
    <t>郭立荃</t>
  </si>
  <si>
    <t>郭立荃佛山市南海区桂城街道半岛路9号利海尖东半岛花园一期16栋02  8.845千瓦分布式光伏发电项目</t>
  </si>
  <si>
    <t>朱辉雄</t>
  </si>
  <si>
    <t>朱辉雄佛山市南海区九江镇下西候王村北队373号12.6千瓦分布式光伏发电项目</t>
  </si>
  <si>
    <t>具伟良</t>
  </si>
  <si>
    <r>
      <t>具伟良佛山市南海区桂城街道平西兴仁村新</t>
    </r>
    <r>
      <rPr>
        <sz val="11"/>
        <color indexed="8"/>
        <rFont val="宋体"/>
        <family val="0"/>
      </rPr>
      <t></t>
    </r>
    <r>
      <rPr>
        <sz val="11"/>
        <color indexed="8"/>
        <rFont val="仿宋"/>
        <family val="3"/>
      </rPr>
      <t>四巷1号12.6千瓦分布式光伏发电项目</t>
    </r>
  </si>
  <si>
    <t>罗炽辉</t>
  </si>
  <si>
    <t>罗炽辉佛山市南海区桂城街道平洲平东沙园村澳口街三巷9号21千瓦分布式光伏发电项目</t>
  </si>
  <si>
    <t>陈振义</t>
  </si>
  <si>
    <t>陈振义佛山市南海区大沥镇钟边铁村新区四路13号27千瓦分布式光伏发电项目</t>
  </si>
  <si>
    <t>何翠琼</t>
  </si>
  <si>
    <t>何翠琼佛山市南海区盐步横江上白坭新村三巷19号7.98千瓦分布式光伏发电项目</t>
  </si>
  <si>
    <t>梁锐华</t>
  </si>
  <si>
    <t>梁锐华佛山市南海区大沥镇谢边石一村新区街三巷1号15.25千瓦分布式光伏发电项目</t>
  </si>
  <si>
    <t>刘亮明</t>
  </si>
  <si>
    <t>刘亮明佛山市南海区大沥镇沥西仁厚村大巷18号18千瓦分布式光伏发电项目</t>
  </si>
  <si>
    <t>潘婵</t>
  </si>
  <si>
    <t>潘婵佛山市南海区大沥镇黄岐六联南村大同西区三巷横二巷1号13.42千瓦分布式光伏发电项目</t>
  </si>
  <si>
    <t>潘润昌</t>
  </si>
  <si>
    <t>潘润昌佛山市南海区大沥镇沥东芦村东区七巷11号16.775千瓦分布式光伏发电项目</t>
  </si>
  <si>
    <t>陈广泉</t>
  </si>
  <si>
    <t>陈广泉佛山市南海区丹灶镇东联拾陈新村17.6千瓦分布式光伏发电项目</t>
  </si>
  <si>
    <t>邓荣泰</t>
  </si>
  <si>
    <t>邓荣泰佛山市南海区丹灶镇大涡村邓家街南洋里4号13.73千瓦分布式光伏发电项目</t>
  </si>
  <si>
    <t>丁晓玲</t>
  </si>
  <si>
    <t>丁晓玲佛山市南海区丹灶镇桂丹西路22号桂颐景园锦苑1区18座4.48千瓦分布式光伏发电项目</t>
  </si>
  <si>
    <t>杜顺境</t>
  </si>
  <si>
    <t>杜顺境佛山市南海区丹灶镇西城村大果村杜家坊西一巷7号8.4千瓦分布式光伏发电项目</t>
  </si>
  <si>
    <t>黄啟兴</t>
  </si>
  <si>
    <t>黄啟兴佛山市南海区丹灶镇丹灶村海边坊十巷13号12.81千瓦分布式光伏发电项目</t>
  </si>
  <si>
    <t>黄伟杰</t>
  </si>
  <si>
    <t>黄伟杰佛山市南海区丹灶镇仙岗苏坑村68号之一13.42千瓦分布式光伏发电项目</t>
  </si>
  <si>
    <t>李锦桐</t>
  </si>
  <si>
    <t>李锦桐佛山市南海区丹灶镇西城村大果村杜家坊五巷14号17.4千瓦分布式光伏发电项目</t>
  </si>
  <si>
    <t>梁炳刚</t>
  </si>
  <si>
    <t>梁炳刚佛山市南海区丹灶镇上安社区李家村村前街十九巷7号15.86千瓦分布式光伏发电项目</t>
  </si>
  <si>
    <t>徐国灼</t>
  </si>
  <si>
    <t>徐国灼佛山市南海区丹灶镇西联二联甲村新村七巷4号11.28千瓦分布式光伏发电项目</t>
  </si>
  <si>
    <t>叶沛金</t>
  </si>
  <si>
    <t>叶沛金佛山市南海区丹灶镇下安村委会沙尾村民小组新村一巷7号14.9千瓦分布式光伏发电项目</t>
  </si>
  <si>
    <t>郭裕彬</t>
  </si>
  <si>
    <t>郭裕彬佛山市南海区桂城街道林岳社区西三前岸坊6号7.98千瓦分布式光伏发电项目</t>
  </si>
  <si>
    <t>何善暧</t>
  </si>
  <si>
    <t>何善暧佛山市南海区桂城街东二社区西约新区B区3号22.8千瓦分布式光伏发电项目</t>
  </si>
  <si>
    <t>黄镜初</t>
  </si>
  <si>
    <t>黄镜初佛山市南海区桂城街平西社区马村奕傅二巷4号28.67千瓦分布式光伏发电项目</t>
  </si>
  <si>
    <t>黄庆堪</t>
  </si>
  <si>
    <t>黄庆堪佛山南海区桂城叠北澳边村319号9.3千瓦分布式光伏发电项目</t>
  </si>
  <si>
    <t>李荣基</t>
  </si>
  <si>
    <t>李荣基佛山市南海区桂城中区社区南村梁地坊三巷19号19.21千瓦分布式光伏发电项目</t>
  </si>
  <si>
    <t>麦恩念</t>
  </si>
  <si>
    <t>麦恩念佛山南海区桂城叠北村头村638号13千瓦分布式光伏发电项目</t>
  </si>
  <si>
    <t>周小燕</t>
  </si>
  <si>
    <t>周小燕佛山市南海区桂城街夏西良溪村良一公山路五巷4号13.02千瓦分布式光伏发电项目</t>
  </si>
  <si>
    <t>陈耀光</t>
  </si>
  <si>
    <t>陈耀光佛山市南海区九江镇下东群星村太和队104号12.09千瓦分布式光伏发电项目</t>
  </si>
  <si>
    <t>郭刚强</t>
  </si>
  <si>
    <t>郭刚强佛山市南海区九江镇烟南管理区烟桥村直街南二巷3号9.9千瓦分布式光伏发电项目</t>
  </si>
  <si>
    <t>卢键培</t>
  </si>
  <si>
    <t>卢键培佛山市南海区九江镇水南沙涌村沙溪进士里巷8号9.9千瓦分布式光伏发电项目</t>
  </si>
  <si>
    <t>巫军梅</t>
  </si>
  <si>
    <t>巫军梅佛山市南海区九江镇下北岳湾村岳湾路23号9.54千瓦分布式光伏发电项目</t>
  </si>
  <si>
    <t>曾银英</t>
  </si>
  <si>
    <t>曾银英佛山市南海区里水镇甘蕉路101号海逸锦绣蓝湾听湖5座2号10.23千瓦分布式光伏发电项目</t>
  </si>
  <si>
    <t>范鉴荣</t>
  </si>
  <si>
    <t>范鉴荣佛山市南海区里水镇赤山福西村门四巷2号15千瓦分布式光伏发电项目</t>
  </si>
  <si>
    <t>刘应锋</t>
  </si>
  <si>
    <t>刘应锋佛山市南海区里水镇白岗村棠白路口22号之三27.9千瓦分布式光伏发电项目</t>
  </si>
  <si>
    <t>沈燕玲</t>
  </si>
  <si>
    <t>沈燕玲佛山市南海区里水镇大庙坊59号9.92千瓦分布式光伏发电项目</t>
  </si>
  <si>
    <t>谭清华</t>
  </si>
  <si>
    <t>谭清华佛山市南海区里水镇里水村兴二大庙前54号11.7千瓦分布式光伏发电项目</t>
  </si>
  <si>
    <t>江耀良</t>
  </si>
  <si>
    <t>江耀良佛山市南海区狮山镇罗村联星上二村南区街3巷7号14.4千瓦分布式光伏发电项目</t>
  </si>
  <si>
    <t>邓卫东</t>
  </si>
  <si>
    <t>邓卫东佛山市南海区狮山镇狮北村委会西社村民小组一巷1号之一20.47千瓦分布式光伏发电项目</t>
  </si>
  <si>
    <t>高汝发</t>
  </si>
  <si>
    <t>高汝发佛山市南海区狮山镇狮西洞东村兴发里3号14.84千瓦分布式光伏发电项目</t>
  </si>
  <si>
    <t>高昭挥</t>
  </si>
  <si>
    <t>高昭挥佛山市南海区狮山镇狮西洞东村公路边15号24.8千瓦分布式光伏发电项目</t>
  </si>
  <si>
    <t>黄缵礼</t>
  </si>
  <si>
    <t>黄缵礼佛山市南海区狮山镇官窑群岗小江村八巷6号10.53千瓦分布式光伏发电项目</t>
  </si>
  <si>
    <t>梁玉梅</t>
  </si>
  <si>
    <t>梁玉梅佛山市南海区狮山镇狮北榄西村四巷13号10.23千瓦分布式光伏发电项目</t>
  </si>
  <si>
    <t>朱广平</t>
  </si>
  <si>
    <t>朱广平佛山市南海区狮山镇松岗文华中路五巷3号14.64千瓦分布式光伏发电项目</t>
  </si>
  <si>
    <t>邹景超</t>
  </si>
  <si>
    <t>邹景超佛山市南海区狮山镇群岗大塘村北15号7.32千瓦分布式光伏发电项目</t>
  </si>
  <si>
    <t>冯焕成</t>
  </si>
  <si>
    <t>冯焕成佛山市南海区西樵镇官山城区海北东路132号18.29千瓦分布式光伏发电项目</t>
  </si>
  <si>
    <t>高永辉</t>
  </si>
  <si>
    <t>高永辉佛山市南海区西樵镇联新社区鹅湖村盛畅街8号20.67千瓦分布式光伏发电项目</t>
  </si>
  <si>
    <t>郭康新</t>
  </si>
  <si>
    <t>郭康新佛山市南海区西樵镇儒溪下儒村流塘十巷21号12.1千瓦分布式光伏发电项目</t>
  </si>
  <si>
    <t>黎海林</t>
  </si>
  <si>
    <t>黎海林佛山市南海区西樵镇百西大地村圣塘坊7巷1号14.88千瓦分布式光伏发电项目</t>
  </si>
  <si>
    <t>梁国荣</t>
  </si>
  <si>
    <t>梁国荣佛山市南海区西樵镇儒溪江边村南社南慷巷7号12.375千瓦分布式光伏发电项目</t>
  </si>
  <si>
    <t>麦浩醒</t>
  </si>
  <si>
    <t>麦浩醒佛山市南海区西樵镇爱国社区沙涌村沙东二巷10号16.43千瓦分布式光伏发电项目</t>
  </si>
  <si>
    <t>麦津醒</t>
  </si>
  <si>
    <t>麦津醒佛山市南海区西樵镇爱国社区沙涌村东街五巷11号19.53千瓦分布式光伏发电项目</t>
  </si>
  <si>
    <t>麦啟华</t>
  </si>
  <si>
    <t>麦啟华佛山市南海区西樵镇百东王侯村东三巷2号20.15千瓦分布式光伏发电项目</t>
  </si>
  <si>
    <t>潘爱弟</t>
  </si>
  <si>
    <t>潘爱弟佛山市南海区西樵镇太平村里巷社符家47号侧14.88千瓦分布式光伏发电项目</t>
  </si>
  <si>
    <t>吴有淦</t>
  </si>
  <si>
    <t>吴有淦佛山市南海区西樵镇民乐延陵村建新大巷11号17.49千瓦分布式光伏发电项目</t>
  </si>
  <si>
    <t>周韫嫦</t>
  </si>
  <si>
    <t>周韫嫦佛山市南海区大沥镇大镇范合村新区中四巷2号24.3千瓦分布式光伏发电项目</t>
  </si>
  <si>
    <t>邹湛强</t>
  </si>
  <si>
    <t>邹湛强佛山市南海区狮山镇官窑群岗上边村水塘1号17.92千瓦分布式光伏发电项目</t>
  </si>
  <si>
    <t>郑庆良</t>
  </si>
  <si>
    <t>郑庆良佛山市南海区九江镇下东建设组195号20.16千瓦分布式光伏发电项目</t>
  </si>
  <si>
    <t>范耀烽</t>
  </si>
  <si>
    <t>范耀烽佛山市南海区大沥镇大镇范合村新区南一巷13号15.81千瓦分布式光伏发电项目</t>
  </si>
  <si>
    <t>麦广培</t>
  </si>
  <si>
    <t>麦广培佛山市南海区西樵镇联新社区北朗村北广巷63号20千瓦分布式光伏发电项目</t>
  </si>
  <si>
    <t>关盛昌</t>
  </si>
  <si>
    <t>关盛昌佛山市南海区九江镇沙头青平新村6号22.32千瓦分布式光伏发电项目</t>
  </si>
  <si>
    <t>江耀良佛山市南海区狮山镇罗村联星上二村旧区街3巷8号之二9.6千瓦分布式光伏发电项目</t>
  </si>
  <si>
    <t>王超梅</t>
  </si>
  <si>
    <t>王超梅佛山市南海区桂城街岗社区北约新区130号14.1千瓦分布式光伏发电项目</t>
  </si>
  <si>
    <t>叶韵宜</t>
  </si>
  <si>
    <t>叶韵宜佛山市南海区狮山镇罗村芦塘旧二村北街5号8.25千瓦分布式光伏发电项目</t>
  </si>
  <si>
    <t>邓荣泰佛山市南海区丹灶镇广丰路16号之一20.74千瓦分布式光伏发电项目</t>
  </si>
  <si>
    <t>谢家宁</t>
  </si>
  <si>
    <t>谢家宁佛山市南海区狮山镇官窑富民一路8号21.39千瓦分布式光伏发电项目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</si>
</sst>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1"/>
      <color indexed="8"/>
      <name val="宋体"/>
      <family val="0"/>
    </font>
    <font>
      <sz val="12"/>
      <name val="宋体"/>
      <family val="0"/>
    </font>
    <font>
      <b/>
      <sz val="12"/>
      <color indexed="10"/>
      <name val="仿宋"/>
      <family val="3"/>
    </font>
    <font>
      <b/>
      <sz val="12"/>
      <color indexed="8"/>
      <name val="仿宋"/>
      <family val="3"/>
    </font>
    <font>
      <sz val="11"/>
      <name val="宋体"/>
      <family val="0"/>
    </font>
    <font>
      <sz val="12"/>
      <color indexed="8"/>
      <name val="宋体"/>
      <family val="0"/>
    </font>
    <font>
      <sz val="11"/>
      <name val="仿宋"/>
      <family val="3"/>
    </font>
    <font>
      <sz val="11"/>
      <color indexed="8"/>
      <name val="仿宋"/>
      <family val="3"/>
    </font>
    <font>
      <b/>
      <sz val="11"/>
      <name val="宋体"/>
      <family val="0"/>
    </font>
    <font>
      <b/>
      <sz val="12"/>
      <name val="宋体"/>
      <family val="0"/>
    </font>
    <font>
      <b/>
      <sz val="18"/>
      <name val="宋体"/>
      <family val="0"/>
    </font>
    <font>
      <b/>
      <sz val="12"/>
      <color indexed="8"/>
      <name val="宋体"/>
      <family val="0"/>
    </font>
    <font>
      <sz val="9"/>
      <name val="宋体"/>
      <family val="0"/>
    </font>
    <font>
      <b/>
      <sz val="11"/>
      <color indexed="9"/>
      <name val="宋体"/>
      <family val="0"/>
    </font>
    <font>
      <b/>
      <sz val="13"/>
      <color indexed="62"/>
      <name val="宋体"/>
      <family val="0"/>
    </font>
    <font>
      <sz val="11"/>
      <color indexed="52"/>
      <name val="宋体"/>
      <family val="0"/>
    </font>
    <font>
      <sz val="11"/>
      <color indexed="9"/>
      <name val="宋体"/>
      <family val="0"/>
    </font>
    <font>
      <sz val="11"/>
      <color indexed="60"/>
      <name val="宋体"/>
      <family val="0"/>
    </font>
    <font>
      <sz val="11"/>
      <color indexed="62"/>
      <name val="宋体"/>
      <family val="0"/>
    </font>
    <font>
      <u val="single"/>
      <sz val="11"/>
      <color indexed="12"/>
      <name val="宋体"/>
      <family val="0"/>
    </font>
    <font>
      <b/>
      <sz val="11"/>
      <color indexed="52"/>
      <name val="宋体"/>
      <family val="0"/>
    </font>
    <font>
      <u val="single"/>
      <sz val="11"/>
      <color indexed="20"/>
      <name val="宋体"/>
      <family val="0"/>
    </font>
    <font>
      <sz val="11"/>
      <color indexed="10"/>
      <name val="宋体"/>
      <family val="0"/>
    </font>
    <font>
      <sz val="11"/>
      <color indexed="17"/>
      <name val="宋体"/>
      <family val="0"/>
    </font>
    <font>
      <i/>
      <sz val="11"/>
      <color indexed="23"/>
      <name val="宋体"/>
      <family val="0"/>
    </font>
    <font>
      <b/>
      <sz val="11"/>
      <color indexed="62"/>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5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Protection="0">
      <alignment vertical="center"/>
    </xf>
    <xf numFmtId="42" fontId="0" fillId="0" borderId="0" applyProtection="0">
      <alignment vertical="center"/>
    </xf>
    <xf numFmtId="0" fontId="0" fillId="2" borderId="0" applyProtection="0">
      <alignment vertical="center"/>
    </xf>
    <xf numFmtId="0" fontId="18" fillId="3" borderId="1" applyProtection="0">
      <alignment vertical="center"/>
    </xf>
    <xf numFmtId="44" fontId="0" fillId="0" borderId="0" applyProtection="0">
      <alignment vertical="center"/>
    </xf>
    <xf numFmtId="0" fontId="12" fillId="0" borderId="0" applyProtection="0">
      <alignment vertical="center"/>
    </xf>
    <xf numFmtId="41" fontId="0" fillId="0" borderId="0" applyProtection="0">
      <alignment vertical="center"/>
    </xf>
    <xf numFmtId="0" fontId="0" fillId="4" borderId="0" applyProtection="0">
      <alignment vertical="center"/>
    </xf>
    <xf numFmtId="0" fontId="17" fillId="5" borderId="0" applyProtection="0">
      <alignment vertical="center"/>
    </xf>
    <xf numFmtId="43" fontId="0" fillId="0" borderId="0" applyProtection="0">
      <alignment vertical="center"/>
    </xf>
    <xf numFmtId="0" fontId="16" fillId="4" borderId="0" applyProtection="0">
      <alignment vertical="center"/>
    </xf>
    <xf numFmtId="0" fontId="19" fillId="0" borderId="0" applyProtection="0">
      <alignment vertical="center"/>
    </xf>
    <xf numFmtId="9" fontId="0" fillId="0" borderId="0" applyProtection="0">
      <alignment vertical="center"/>
    </xf>
    <xf numFmtId="0" fontId="0" fillId="0" borderId="0" applyProtection="0">
      <alignment vertical="center"/>
    </xf>
    <xf numFmtId="0" fontId="21" fillId="0" borderId="0" applyProtection="0">
      <alignment vertical="center"/>
    </xf>
    <xf numFmtId="0" fontId="0" fillId="6" borderId="0" applyNumberFormat="0" applyFont="0" applyBorder="0" applyAlignment="0" applyProtection="0"/>
    <xf numFmtId="0" fontId="0" fillId="7" borderId="2" applyProtection="0">
      <alignment vertical="center"/>
    </xf>
    <xf numFmtId="0" fontId="16" fillId="5" borderId="0" applyProtection="0">
      <alignment vertical="center"/>
    </xf>
    <xf numFmtId="0" fontId="25" fillId="0" borderId="0" applyProtection="0">
      <alignment vertical="center"/>
    </xf>
    <xf numFmtId="0" fontId="22" fillId="0" borderId="0" applyProtection="0">
      <alignment vertical="center"/>
    </xf>
    <xf numFmtId="0" fontId="27" fillId="0" borderId="0" applyProtection="0">
      <alignment vertical="center"/>
    </xf>
    <xf numFmtId="0" fontId="24" fillId="0" borderId="0" applyProtection="0">
      <alignment vertical="center"/>
    </xf>
    <xf numFmtId="0" fontId="29" fillId="0" borderId="3" applyProtection="0">
      <alignment vertical="center"/>
    </xf>
    <xf numFmtId="0" fontId="14" fillId="0" borderId="3" applyProtection="0">
      <alignment vertical="center"/>
    </xf>
    <xf numFmtId="0" fontId="16" fillId="8" borderId="0" applyProtection="0">
      <alignment vertical="center"/>
    </xf>
    <xf numFmtId="0" fontId="25" fillId="0" borderId="4" applyProtection="0">
      <alignment vertical="center"/>
    </xf>
    <xf numFmtId="0" fontId="16" fillId="3" borderId="0" applyProtection="0">
      <alignment vertical="center"/>
    </xf>
    <xf numFmtId="0" fontId="28" fillId="2" borderId="5" applyProtection="0">
      <alignment vertical="center"/>
    </xf>
    <xf numFmtId="0" fontId="20" fillId="2" borderId="1" applyProtection="0">
      <alignment vertical="center"/>
    </xf>
    <xf numFmtId="0" fontId="12" fillId="0" borderId="0">
      <alignment vertical="center"/>
      <protection/>
    </xf>
    <xf numFmtId="0" fontId="13" fillId="9" borderId="6" applyProtection="0">
      <alignment vertical="center"/>
    </xf>
    <xf numFmtId="0" fontId="0" fillId="10" borderId="0" applyProtection="0">
      <alignment vertical="center"/>
    </xf>
    <xf numFmtId="0" fontId="16" fillId="11" borderId="0" applyProtection="0">
      <alignment vertical="center"/>
    </xf>
    <xf numFmtId="0" fontId="15" fillId="0" borderId="7" applyProtection="0">
      <alignment vertical="center"/>
    </xf>
    <xf numFmtId="0" fontId="26" fillId="0" borderId="8" applyProtection="0">
      <alignment vertical="center"/>
    </xf>
    <xf numFmtId="0" fontId="23" fillId="10" borderId="0" applyProtection="0">
      <alignment vertical="center"/>
    </xf>
    <xf numFmtId="0" fontId="17" fillId="12" borderId="0" applyProtection="0">
      <alignment vertical="center"/>
    </xf>
    <xf numFmtId="0" fontId="0" fillId="13" borderId="0" applyProtection="0">
      <alignment vertical="center"/>
    </xf>
    <xf numFmtId="0" fontId="16" fillId="14" borderId="0" applyProtection="0">
      <alignment vertical="center"/>
    </xf>
    <xf numFmtId="0" fontId="0" fillId="15" borderId="0" applyProtection="0">
      <alignment vertical="center"/>
    </xf>
    <xf numFmtId="0" fontId="0" fillId="8" borderId="0" applyProtection="0">
      <alignment vertical="center"/>
    </xf>
    <xf numFmtId="0" fontId="0" fillId="3" borderId="0" applyProtection="0">
      <alignment vertical="center"/>
    </xf>
    <xf numFmtId="0" fontId="0" fillId="3" borderId="0" applyProtection="0">
      <alignment vertical="center"/>
    </xf>
    <xf numFmtId="0" fontId="16" fillId="9" borderId="0" applyProtection="0">
      <alignment vertical="center"/>
    </xf>
    <xf numFmtId="0" fontId="16" fillId="16" borderId="0" applyProtection="0">
      <alignment vertical="center"/>
    </xf>
    <xf numFmtId="0" fontId="0" fillId="7" borderId="0" applyProtection="0">
      <alignment vertical="center"/>
    </xf>
    <xf numFmtId="0" fontId="0" fillId="3" borderId="0" applyProtection="0">
      <alignment vertical="center"/>
    </xf>
    <xf numFmtId="0" fontId="16" fillId="14" borderId="0" applyProtection="0">
      <alignment vertical="center"/>
    </xf>
    <xf numFmtId="0" fontId="0" fillId="8" borderId="0" applyProtection="0">
      <alignment vertical="center"/>
    </xf>
    <xf numFmtId="0" fontId="16" fillId="8" borderId="0" applyProtection="0">
      <alignment vertical="center"/>
    </xf>
    <xf numFmtId="0" fontId="0" fillId="0" borderId="0" applyProtection="0">
      <alignment vertical="center"/>
    </xf>
    <xf numFmtId="0" fontId="16" fillId="17" borderId="0" applyProtection="0">
      <alignment vertical="center"/>
    </xf>
    <xf numFmtId="0" fontId="0" fillId="10" borderId="0" applyProtection="0">
      <alignment vertical="center"/>
    </xf>
    <xf numFmtId="0" fontId="16" fillId="17"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 fillId="0" borderId="0" applyProtection="0">
      <alignment vertical="center"/>
    </xf>
    <xf numFmtId="0" fontId="12" fillId="0" borderId="0" applyProtection="0">
      <alignment vertical="center"/>
    </xf>
    <xf numFmtId="0" fontId="0" fillId="0" borderId="0" applyProtection="0">
      <alignment vertical="center"/>
    </xf>
    <xf numFmtId="0" fontId="12" fillId="0" borderId="0" applyProtection="0">
      <alignment vertical="center"/>
    </xf>
    <xf numFmtId="0" fontId="0" fillId="6" borderId="0" applyNumberFormat="0" applyFont="0" applyBorder="0" applyAlignment="0" applyProtection="0"/>
    <xf numFmtId="0" fontId="0" fillId="0" borderId="0">
      <alignment vertical="center"/>
      <protection/>
    </xf>
  </cellStyleXfs>
  <cellXfs count="67">
    <xf numFmtId="0" fontId="0" fillId="0" borderId="0" xfId="0" applyAlignment="1">
      <alignment vertical="center"/>
    </xf>
    <xf numFmtId="0" fontId="2"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1" fillId="0" borderId="0" xfId="0" applyNumberFormat="1" applyFont="1" applyFill="1" applyBorder="1" applyAlignment="1">
      <alignment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0" fontId="3" fillId="0" borderId="0" xfId="0" applyNumberFormat="1" applyFont="1" applyFill="1" applyBorder="1" applyAlignment="1">
      <alignment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0" fillId="0" borderId="0" xfId="0" applyFill="1" applyAlignment="1">
      <alignment vertical="center"/>
    </xf>
    <xf numFmtId="0" fontId="5" fillId="0" borderId="0" xfId="0" applyNumberFormat="1" applyFont="1" applyFill="1" applyBorder="1" applyAlignment="1">
      <alignment vertical="center"/>
    </xf>
    <xf numFmtId="0" fontId="4" fillId="0" borderId="9" xfId="0" applyNumberFormat="1" applyFont="1" applyFill="1" applyBorder="1" applyAlignment="1">
      <alignment vertical="center" wrapText="1"/>
    </xf>
    <xf numFmtId="0" fontId="4" fillId="0" borderId="9" xfId="0"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49" fontId="4"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4" fillId="0" borderId="9" xfId="65" applyNumberFormat="1" applyFont="1" applyFill="1" applyBorder="1" applyAlignment="1" applyProtection="1">
      <alignment horizontal="center" vertical="center" wrapText="1"/>
      <protection/>
    </xf>
    <xf numFmtId="0" fontId="4" fillId="0" borderId="9" xfId="65" applyNumberFormat="1" applyFont="1" applyFill="1" applyBorder="1" applyAlignment="1" applyProtection="1">
      <alignment horizontal="left" vertical="center" wrapText="1"/>
      <protection/>
    </xf>
    <xf numFmtId="0" fontId="4" fillId="0" borderId="9" xfId="75" applyNumberFormat="1" applyFont="1" applyFill="1" applyBorder="1" applyAlignment="1" applyProtection="1">
      <alignment horizontal="center" vertical="center" wrapText="1"/>
      <protection/>
    </xf>
    <xf numFmtId="0" fontId="4" fillId="0" borderId="9" xfId="75" applyNumberFormat="1" applyFont="1" applyFill="1" applyBorder="1" applyAlignment="1" applyProtection="1">
      <alignment horizontal="left" vertical="center" wrapText="1"/>
      <protection/>
    </xf>
    <xf numFmtId="0" fontId="4" fillId="0" borderId="9" xfId="75" applyNumberFormat="1" applyFont="1" applyFill="1" applyBorder="1" applyAlignment="1" applyProtection="1">
      <alignment horizontal="center" vertical="center"/>
      <protection/>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4" fillId="0" borderId="9" xfId="28" applyNumberFormat="1" applyFont="1" applyFill="1" applyBorder="1" applyAlignment="1" applyProtection="1">
      <alignment horizontal="center" vertical="center" wrapText="1"/>
      <protection/>
    </xf>
    <xf numFmtId="0" fontId="4" fillId="0" borderId="9" xfId="28" applyNumberFormat="1" applyFont="1" applyFill="1" applyBorder="1" applyAlignment="1" applyProtection="1">
      <alignment horizontal="left" vertical="center" wrapText="1"/>
      <protection/>
    </xf>
    <xf numFmtId="0" fontId="4" fillId="0" borderId="9" xfId="28" applyNumberFormat="1" applyFont="1" applyFill="1" applyBorder="1" applyAlignment="1" applyProtection="1">
      <alignment horizontal="center" vertical="center" wrapText="1"/>
      <protection/>
    </xf>
    <xf numFmtId="0" fontId="4" fillId="0" borderId="9" xfId="28" applyNumberFormat="1" applyFont="1" applyFill="1" applyBorder="1" applyAlignment="1" applyProtection="1">
      <alignment horizontal="left" vertical="center" wrapText="1"/>
      <protection/>
    </xf>
    <xf numFmtId="0" fontId="0" fillId="0" borderId="9" xfId="78" applyNumberFormat="1" applyFont="1" applyFill="1" applyBorder="1" applyAlignment="1">
      <alignment horizontal="center" vertical="center" wrapText="1"/>
      <protection/>
    </xf>
    <xf numFmtId="0" fontId="0" fillId="0" borderId="9" xfId="78" applyNumberFormat="1" applyFont="1" applyFill="1" applyBorder="1" applyAlignment="1">
      <alignment horizontal="left" vertical="center" wrapText="1"/>
      <protection/>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vertical="center" wrapText="1"/>
    </xf>
    <xf numFmtId="0" fontId="7"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0" xfId="73" applyNumberFormat="1" applyFont="1" applyFill="1" applyBorder="1" applyAlignment="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8"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xf>
    <xf numFmtId="0" fontId="8"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 fillId="0" borderId="9" xfId="73" applyNumberFormat="1" applyFont="1" applyFill="1" applyBorder="1" applyAlignment="1">
      <alignment horizontal="center" vertical="center"/>
    </xf>
    <xf numFmtId="0" fontId="4" fillId="0" borderId="9" xfId="73" applyNumberFormat="1" applyFont="1" applyFill="1" applyBorder="1" applyAlignment="1">
      <alignment horizontal="center" vertical="center"/>
    </xf>
    <xf numFmtId="0" fontId="4" fillId="0" borderId="9" xfId="73" applyNumberFormat="1" applyFont="1" applyFill="1" applyBorder="1" applyAlignment="1">
      <alignment horizontal="left" vertical="center"/>
    </xf>
    <xf numFmtId="0" fontId="4" fillId="0" borderId="9" xfId="73" applyNumberFormat="1" applyFont="1" applyFill="1" applyBorder="1" applyAlignment="1">
      <alignment vertical="center"/>
    </xf>
    <xf numFmtId="176" fontId="4" fillId="0" borderId="9" xfId="73"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xf>
    <xf numFmtId="0" fontId="11"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0" xfId="73" applyNumberFormat="1" applyFont="1" applyFill="1" applyBorder="1" applyAlignment="1">
      <alignment vertical="center"/>
    </xf>
  </cellXfs>
  <cellStyles count="65">
    <cellStyle name="Normal" xfId="0"/>
    <cellStyle name="常规_南海_4" xfId="15"/>
    <cellStyle name="Currency [0]" xfId="16"/>
    <cellStyle name="20% - 强调文字颜色 3" xfId="17"/>
    <cellStyle name="输入" xfId="18"/>
    <cellStyle name="Currency" xfId="19"/>
    <cellStyle name="常规_南海_6" xfId="20"/>
    <cellStyle name="Comma [0]" xfId="21"/>
    <cellStyle name="40% - 强调文字颜色 3" xfId="22"/>
    <cellStyle name="差" xfId="23"/>
    <cellStyle name="Comma" xfId="24"/>
    <cellStyle name="60% - 强调文字颜色 3" xfId="25"/>
    <cellStyle name="Hyperlink" xfId="26"/>
    <cellStyle name="Percent" xfId="27"/>
    <cellStyle name="常规_南海_7" xfId="28"/>
    <cellStyle name="Followed Hyperlink" xfId="29"/>
    <cellStyle name="@ET_Style?{1D1D357C-68BF-4D77-B919-D75EC9C7EC28}"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_南海_9"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常规_南海_2_南海" xfId="65"/>
    <cellStyle name="强调文字颜色 6" xfId="66"/>
    <cellStyle name="40% - 强调文字颜色 6" xfId="67"/>
    <cellStyle name="60% - 强调文字颜色 6" xfId="68"/>
    <cellStyle name="常规_南海_5" xfId="69"/>
    <cellStyle name="常规_南海_1" xfId="70"/>
    <cellStyle name="常规_Sheet1_1" xfId="71"/>
    <cellStyle name="常规_南海" xfId="72"/>
    <cellStyle name="常规_Sheet1" xfId="73"/>
    <cellStyle name="常规_南海_3" xfId="74"/>
    <cellStyle name="常规_Sheet1_29" xfId="75"/>
    <cellStyle name="常规_南海_2" xfId="76"/>
    <cellStyle name="@ET_Style?{344AD659-47EE-43E2-BDC8-8B4E5A6B07BB}" xfId="77"/>
    <cellStyle name="常规_南海_8" xfId="7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C24"/>
  <sheetViews>
    <sheetView tabSelected="1" zoomScale="80" zoomScaleNormal="80" zoomScaleSheetLayoutView="100" workbookViewId="0" topLeftCell="A1">
      <pane ySplit="3" topLeftCell="A16" activePane="bottomLeft" state="frozen"/>
      <selection pane="bottomLeft" activeCell="H20" sqref="H20"/>
    </sheetView>
  </sheetViews>
  <sheetFormatPr defaultColWidth="9.00390625" defaultRowHeight="14.25" customHeight="1"/>
  <cols>
    <col min="1" max="1" width="6.00390625" style="45" customWidth="1"/>
    <col min="2" max="2" width="7.625" style="45" customWidth="1"/>
    <col min="3" max="3" width="21.625" style="46" customWidth="1"/>
    <col min="4" max="4" width="15.875" style="46" customWidth="1"/>
    <col min="5" max="7" width="9.25390625" style="45" customWidth="1"/>
    <col min="8" max="8" width="11.50390625" style="45" customWidth="1"/>
    <col min="9" max="10" width="10.375" style="45" customWidth="1"/>
    <col min="11" max="11" width="9.375" style="45" customWidth="1"/>
    <col min="12" max="12" width="12.25390625" style="45" customWidth="1"/>
    <col min="13" max="13" width="31.875" style="47" customWidth="1"/>
    <col min="14" max="127" width="9.00390625" style="47" customWidth="1"/>
    <col min="128" max="151" width="9.00390625" style="48" customWidth="1"/>
    <col min="152" max="16384" width="9.00390625" style="14" customWidth="1"/>
  </cols>
  <sheetData>
    <row r="1" spans="1:3" ht="25.5" customHeight="1">
      <c r="A1" s="45" t="s">
        <v>0</v>
      </c>
      <c r="C1" s="49"/>
    </row>
    <row r="2" spans="1:12" ht="36.75" customHeight="1">
      <c r="A2" s="50" t="s">
        <v>1</v>
      </c>
      <c r="B2" s="50"/>
      <c r="C2" s="51"/>
      <c r="D2" s="52"/>
      <c r="E2" s="50"/>
      <c r="F2" s="50"/>
      <c r="G2" s="50"/>
      <c r="H2" s="50"/>
      <c r="I2" s="50"/>
      <c r="J2" s="50"/>
      <c r="K2" s="50"/>
      <c r="L2" s="50"/>
    </row>
    <row r="3" spans="1:12" ht="60" customHeight="1">
      <c r="A3" s="53" t="s">
        <v>2</v>
      </c>
      <c r="B3" s="53" t="s">
        <v>3</v>
      </c>
      <c r="C3" s="53" t="s">
        <v>4</v>
      </c>
      <c r="D3" s="53" t="s">
        <v>5</v>
      </c>
      <c r="E3" s="53" t="s">
        <v>6</v>
      </c>
      <c r="F3" s="53" t="s">
        <v>7</v>
      </c>
      <c r="G3" s="53" t="s">
        <v>8</v>
      </c>
      <c r="H3" s="53" t="s">
        <v>9</v>
      </c>
      <c r="I3" s="53" t="s">
        <v>10</v>
      </c>
      <c r="J3" s="53" t="s">
        <v>11</v>
      </c>
      <c r="K3" s="53" t="s">
        <v>12</v>
      </c>
      <c r="L3" s="53" t="s">
        <v>13</v>
      </c>
    </row>
    <row r="4" spans="1:12" ht="87" customHeight="1">
      <c r="A4" s="54">
        <v>1</v>
      </c>
      <c r="B4" s="11" t="s">
        <v>14</v>
      </c>
      <c r="C4" s="9" t="s">
        <v>15</v>
      </c>
      <c r="D4" s="9" t="s">
        <v>16</v>
      </c>
      <c r="E4" s="11" t="s">
        <v>17</v>
      </c>
      <c r="F4" s="55" t="s">
        <v>18</v>
      </c>
      <c r="G4" s="55" t="s">
        <v>19</v>
      </c>
      <c r="H4" s="54">
        <v>8</v>
      </c>
      <c r="I4" s="54">
        <v>12.71</v>
      </c>
      <c r="J4" s="54">
        <v>73</v>
      </c>
      <c r="K4" s="54">
        <v>1.52</v>
      </c>
      <c r="L4" s="63" t="s">
        <v>20</v>
      </c>
    </row>
    <row r="5" spans="1:12" ht="87" customHeight="1">
      <c r="A5" s="54">
        <v>2</v>
      </c>
      <c r="B5" s="11" t="s">
        <v>21</v>
      </c>
      <c r="C5" s="9" t="s">
        <v>22</v>
      </c>
      <c r="D5" s="9" t="s">
        <v>23</v>
      </c>
      <c r="E5" s="11" t="s">
        <v>21</v>
      </c>
      <c r="F5" s="55" t="s">
        <v>18</v>
      </c>
      <c r="G5" s="55" t="s">
        <v>19</v>
      </c>
      <c r="H5" s="54">
        <v>8</v>
      </c>
      <c r="I5" s="54">
        <v>9.625</v>
      </c>
      <c r="J5" s="54">
        <v>60</v>
      </c>
      <c r="K5" s="54">
        <v>1.15</v>
      </c>
      <c r="L5" s="63" t="s">
        <v>24</v>
      </c>
    </row>
    <row r="6" spans="1:12" ht="87" customHeight="1">
      <c r="A6" s="54">
        <v>3</v>
      </c>
      <c r="B6" s="11" t="s">
        <v>25</v>
      </c>
      <c r="C6" s="9" t="s">
        <v>26</v>
      </c>
      <c r="D6" s="9" t="s">
        <v>27</v>
      </c>
      <c r="E6" s="11" t="s">
        <v>25</v>
      </c>
      <c r="F6" s="55" t="s">
        <v>18</v>
      </c>
      <c r="G6" s="55" t="s">
        <v>19</v>
      </c>
      <c r="H6" s="54">
        <v>9</v>
      </c>
      <c r="I6" s="54">
        <v>11.5</v>
      </c>
      <c r="J6" s="54">
        <v>70</v>
      </c>
      <c r="K6" s="54">
        <v>1.38</v>
      </c>
      <c r="L6" s="63" t="s">
        <v>28</v>
      </c>
    </row>
    <row r="7" spans="1:12" ht="87" customHeight="1">
      <c r="A7" s="54">
        <v>4</v>
      </c>
      <c r="B7" s="11" t="s">
        <v>29</v>
      </c>
      <c r="C7" s="9" t="s">
        <v>30</v>
      </c>
      <c r="D7" s="9" t="s">
        <v>31</v>
      </c>
      <c r="E7" s="11" t="s">
        <v>29</v>
      </c>
      <c r="F7" s="55" t="s">
        <v>18</v>
      </c>
      <c r="G7" s="55" t="s">
        <v>19</v>
      </c>
      <c r="H7" s="54">
        <v>20</v>
      </c>
      <c r="I7" s="54">
        <v>20.74</v>
      </c>
      <c r="J7" s="54">
        <v>120</v>
      </c>
      <c r="K7" s="54">
        <v>2.2</v>
      </c>
      <c r="L7" s="63" t="s">
        <v>32</v>
      </c>
    </row>
    <row r="8" spans="1:13" ht="87" customHeight="1">
      <c r="A8" s="54">
        <v>5</v>
      </c>
      <c r="B8" s="11" t="s">
        <v>33</v>
      </c>
      <c r="C8" s="9" t="s">
        <v>34</v>
      </c>
      <c r="D8" s="9" t="s">
        <v>35</v>
      </c>
      <c r="E8" s="11" t="s">
        <v>33</v>
      </c>
      <c r="F8" s="55" t="s">
        <v>18</v>
      </c>
      <c r="G8" s="55" t="s">
        <v>19</v>
      </c>
      <c r="H8" s="54">
        <v>18</v>
      </c>
      <c r="I8" s="54">
        <v>28.2</v>
      </c>
      <c r="J8" s="54">
        <v>140</v>
      </c>
      <c r="K8" s="54">
        <v>3.2</v>
      </c>
      <c r="L8" s="63" t="s">
        <v>28</v>
      </c>
      <c r="M8" s="64"/>
    </row>
    <row r="9" spans="1:12" ht="87" customHeight="1">
      <c r="A9" s="54">
        <v>6</v>
      </c>
      <c r="B9" s="11" t="s">
        <v>36</v>
      </c>
      <c r="C9" s="9" t="s">
        <v>37</v>
      </c>
      <c r="D9" s="9" t="s">
        <v>38</v>
      </c>
      <c r="E9" s="11" t="s">
        <v>36</v>
      </c>
      <c r="F9" s="55" t="s">
        <v>18</v>
      </c>
      <c r="G9" s="55" t="s">
        <v>19</v>
      </c>
      <c r="H9" s="54">
        <v>7.7</v>
      </c>
      <c r="I9" s="54">
        <v>12.825</v>
      </c>
      <c r="J9" s="54">
        <v>73.5</v>
      </c>
      <c r="K9" s="54">
        <v>2</v>
      </c>
      <c r="L9" s="63" t="s">
        <v>39</v>
      </c>
    </row>
    <row r="10" spans="1:12" ht="87" customHeight="1">
      <c r="A10" s="54">
        <v>7</v>
      </c>
      <c r="B10" s="11" t="s">
        <v>40</v>
      </c>
      <c r="C10" s="9" t="s">
        <v>41</v>
      </c>
      <c r="D10" s="9" t="s">
        <v>42</v>
      </c>
      <c r="E10" s="11" t="s">
        <v>40</v>
      </c>
      <c r="F10" s="55" t="s">
        <v>18</v>
      </c>
      <c r="G10" s="55" t="s">
        <v>19</v>
      </c>
      <c r="H10" s="54">
        <v>15</v>
      </c>
      <c r="I10" s="54">
        <v>14.34</v>
      </c>
      <c r="J10" s="54">
        <v>120</v>
      </c>
      <c r="K10" s="54">
        <v>2.59</v>
      </c>
      <c r="L10" s="63" t="s">
        <v>28</v>
      </c>
    </row>
    <row r="11" spans="1:12" ht="87" customHeight="1">
      <c r="A11" s="54">
        <v>8</v>
      </c>
      <c r="B11" s="11" t="s">
        <v>43</v>
      </c>
      <c r="C11" s="9" t="s">
        <v>44</v>
      </c>
      <c r="D11" s="9" t="s">
        <v>45</v>
      </c>
      <c r="E11" s="11" t="s">
        <v>43</v>
      </c>
      <c r="F11" s="55" t="s">
        <v>18</v>
      </c>
      <c r="G11" s="55" t="s">
        <v>19</v>
      </c>
      <c r="H11" s="54">
        <v>12</v>
      </c>
      <c r="I11" s="54">
        <v>16.8</v>
      </c>
      <c r="J11" s="54">
        <v>110</v>
      </c>
      <c r="K11" s="54">
        <v>2</v>
      </c>
      <c r="L11" s="63" t="s">
        <v>28</v>
      </c>
    </row>
    <row r="12" spans="1:12" ht="87" customHeight="1">
      <c r="A12" s="54">
        <v>9</v>
      </c>
      <c r="B12" s="11" t="s">
        <v>46</v>
      </c>
      <c r="C12" s="9" t="s">
        <v>47</v>
      </c>
      <c r="D12" s="9" t="s">
        <v>48</v>
      </c>
      <c r="E12" s="11" t="s">
        <v>49</v>
      </c>
      <c r="F12" s="55" t="s">
        <v>18</v>
      </c>
      <c r="G12" s="55" t="s">
        <v>19</v>
      </c>
      <c r="H12" s="54">
        <v>14</v>
      </c>
      <c r="I12" s="54">
        <v>19.44</v>
      </c>
      <c r="J12" s="54">
        <v>100</v>
      </c>
      <c r="K12" s="54">
        <v>2.5</v>
      </c>
      <c r="L12" s="63" t="s">
        <v>20</v>
      </c>
    </row>
    <row r="13" spans="1:12" ht="87" customHeight="1">
      <c r="A13" s="54">
        <v>10</v>
      </c>
      <c r="B13" s="11" t="s">
        <v>50</v>
      </c>
      <c r="C13" s="9" t="s">
        <v>51</v>
      </c>
      <c r="D13" s="9" t="s">
        <v>52</v>
      </c>
      <c r="E13" s="11" t="s">
        <v>50</v>
      </c>
      <c r="F13" s="55" t="s">
        <v>18</v>
      </c>
      <c r="G13" s="55" t="s">
        <v>19</v>
      </c>
      <c r="H13" s="54">
        <v>8</v>
      </c>
      <c r="I13" s="54">
        <v>10.08</v>
      </c>
      <c r="J13" s="54">
        <v>110</v>
      </c>
      <c r="K13" s="54">
        <v>1.2</v>
      </c>
      <c r="L13" s="63" t="s">
        <v>20</v>
      </c>
    </row>
    <row r="14" spans="1:13" ht="87" customHeight="1">
      <c r="A14" s="54">
        <v>11</v>
      </c>
      <c r="B14" s="56" t="s">
        <v>53</v>
      </c>
      <c r="C14" s="9" t="s">
        <v>54</v>
      </c>
      <c r="D14" s="9" t="s">
        <v>55</v>
      </c>
      <c r="E14" s="11" t="s">
        <v>53</v>
      </c>
      <c r="F14" s="55" t="s">
        <v>18</v>
      </c>
      <c r="G14" s="55" t="s">
        <v>19</v>
      </c>
      <c r="H14" s="54">
        <v>20</v>
      </c>
      <c r="I14" s="54">
        <v>20.63</v>
      </c>
      <c r="J14" s="54">
        <v>160</v>
      </c>
      <c r="K14" s="54">
        <v>2.48</v>
      </c>
      <c r="L14" s="63" t="s">
        <v>20</v>
      </c>
      <c r="M14" s="64"/>
    </row>
    <row r="15" spans="1:13" ht="87" customHeight="1">
      <c r="A15" s="54">
        <v>12</v>
      </c>
      <c r="B15" s="9" t="s">
        <v>56</v>
      </c>
      <c r="C15" s="9" t="s">
        <v>57</v>
      </c>
      <c r="D15" s="9" t="s">
        <v>58</v>
      </c>
      <c r="E15" s="8" t="s">
        <v>56</v>
      </c>
      <c r="F15" s="9" t="s">
        <v>18</v>
      </c>
      <c r="G15" s="9" t="s">
        <v>19</v>
      </c>
      <c r="H15" s="57">
        <v>18.85</v>
      </c>
      <c r="I15" s="57">
        <v>29</v>
      </c>
      <c r="J15" s="57">
        <v>150</v>
      </c>
      <c r="K15" s="57">
        <v>4.2</v>
      </c>
      <c r="L15" s="9" t="s">
        <v>24</v>
      </c>
      <c r="M15" s="64"/>
    </row>
    <row r="16" spans="1:12" ht="87" customHeight="1">
      <c r="A16" s="54">
        <v>13</v>
      </c>
      <c r="B16" s="11" t="s">
        <v>59</v>
      </c>
      <c r="C16" s="9" t="s">
        <v>60</v>
      </c>
      <c r="D16" s="9" t="s">
        <v>61</v>
      </c>
      <c r="E16" s="11" t="s">
        <v>59</v>
      </c>
      <c r="F16" s="9" t="s">
        <v>18</v>
      </c>
      <c r="G16" s="9" t="s">
        <v>19</v>
      </c>
      <c r="H16" s="54">
        <v>11</v>
      </c>
      <c r="I16" s="54">
        <v>15.75</v>
      </c>
      <c r="J16" s="54">
        <v>80</v>
      </c>
      <c r="K16" s="54">
        <v>2.2</v>
      </c>
      <c r="L16" s="9" t="s">
        <v>62</v>
      </c>
    </row>
    <row r="17" spans="1:12" ht="87" customHeight="1">
      <c r="A17" s="54">
        <v>14</v>
      </c>
      <c r="B17" s="11" t="s">
        <v>63</v>
      </c>
      <c r="C17" s="9" t="s">
        <v>64</v>
      </c>
      <c r="D17" s="9" t="s">
        <v>65</v>
      </c>
      <c r="E17" s="11" t="s">
        <v>66</v>
      </c>
      <c r="F17" s="9" t="s">
        <v>18</v>
      </c>
      <c r="G17" s="9" t="s">
        <v>19</v>
      </c>
      <c r="H17" s="54">
        <v>8</v>
      </c>
      <c r="I17" s="54">
        <v>10.98</v>
      </c>
      <c r="J17" s="54">
        <v>70</v>
      </c>
      <c r="K17" s="54">
        <v>1.1</v>
      </c>
      <c r="L17" s="63" t="s">
        <v>67</v>
      </c>
    </row>
    <row r="18" spans="1:12" ht="87" customHeight="1">
      <c r="A18" s="54">
        <v>15</v>
      </c>
      <c r="B18" s="11" t="s">
        <v>68</v>
      </c>
      <c r="C18" s="9" t="s">
        <v>69</v>
      </c>
      <c r="D18" s="9" t="s">
        <v>70</v>
      </c>
      <c r="E18" s="11" t="s">
        <v>68</v>
      </c>
      <c r="F18" s="9" t="s">
        <v>18</v>
      </c>
      <c r="G18" s="9" t="s">
        <v>19</v>
      </c>
      <c r="H18" s="54">
        <v>2.4</v>
      </c>
      <c r="I18" s="54">
        <v>3.66</v>
      </c>
      <c r="J18" s="54">
        <v>20</v>
      </c>
      <c r="K18" s="54">
        <v>0.4</v>
      </c>
      <c r="L18" s="63" t="s">
        <v>71</v>
      </c>
    </row>
    <row r="19" spans="1:12" ht="87" customHeight="1">
      <c r="A19" s="54">
        <v>16</v>
      </c>
      <c r="B19" s="11" t="s">
        <v>72</v>
      </c>
      <c r="C19" s="9" t="s">
        <v>73</v>
      </c>
      <c r="D19" s="9" t="s">
        <v>74</v>
      </c>
      <c r="E19" s="11" t="s">
        <v>72</v>
      </c>
      <c r="F19" s="9" t="s">
        <v>18</v>
      </c>
      <c r="G19" s="9" t="s">
        <v>19</v>
      </c>
      <c r="H19" s="54">
        <v>8</v>
      </c>
      <c r="I19" s="54">
        <v>10.675</v>
      </c>
      <c r="J19" s="54">
        <v>59</v>
      </c>
      <c r="K19" s="54">
        <v>1</v>
      </c>
      <c r="L19" s="63" t="s">
        <v>71</v>
      </c>
    </row>
    <row r="20" spans="1:12" ht="87" customHeight="1">
      <c r="A20" s="54">
        <v>17</v>
      </c>
      <c r="B20" s="11" t="s">
        <v>75</v>
      </c>
      <c r="C20" s="9" t="s">
        <v>76</v>
      </c>
      <c r="D20" s="9" t="s">
        <v>77</v>
      </c>
      <c r="E20" s="11" t="s">
        <v>75</v>
      </c>
      <c r="F20" s="9" t="s">
        <v>18</v>
      </c>
      <c r="G20" s="9" t="s">
        <v>19</v>
      </c>
      <c r="H20" s="54">
        <v>15</v>
      </c>
      <c r="I20" s="54">
        <v>21.96</v>
      </c>
      <c r="J20" s="54">
        <v>140</v>
      </c>
      <c r="K20" s="54">
        <v>2.1</v>
      </c>
      <c r="L20" s="63" t="s">
        <v>32</v>
      </c>
    </row>
    <row r="21" spans="1:12" ht="87" customHeight="1">
      <c r="A21" s="54">
        <v>18</v>
      </c>
      <c r="B21" s="11" t="s">
        <v>78</v>
      </c>
      <c r="C21" s="9" t="s">
        <v>79</v>
      </c>
      <c r="D21" s="9" t="s">
        <v>80</v>
      </c>
      <c r="E21" s="11" t="s">
        <v>81</v>
      </c>
      <c r="F21" s="9" t="s">
        <v>18</v>
      </c>
      <c r="G21" s="9" t="s">
        <v>19</v>
      </c>
      <c r="H21" s="54">
        <v>18.136</v>
      </c>
      <c r="I21" s="54">
        <v>24.32</v>
      </c>
      <c r="J21" s="54">
        <v>125</v>
      </c>
      <c r="K21" s="54">
        <v>2.69</v>
      </c>
      <c r="L21" s="63" t="s">
        <v>67</v>
      </c>
    </row>
    <row r="22" spans="1:12" ht="87" customHeight="1">
      <c r="A22" s="54">
        <v>19</v>
      </c>
      <c r="B22" s="11" t="s">
        <v>82</v>
      </c>
      <c r="C22" s="9" t="s">
        <v>83</v>
      </c>
      <c r="D22" s="9" t="s">
        <v>84</v>
      </c>
      <c r="E22" s="11" t="s">
        <v>82</v>
      </c>
      <c r="F22" s="9" t="s">
        <v>18</v>
      </c>
      <c r="G22" s="9" t="s">
        <v>19</v>
      </c>
      <c r="H22" s="54">
        <v>15</v>
      </c>
      <c r="I22" s="54">
        <v>22.72</v>
      </c>
      <c r="J22" s="54">
        <v>125</v>
      </c>
      <c r="K22" s="54">
        <v>2.72</v>
      </c>
      <c r="L22" s="63" t="s">
        <v>67</v>
      </c>
    </row>
    <row r="23" spans="1:12" ht="87" customHeight="1">
      <c r="A23" s="54"/>
      <c r="B23" s="11"/>
      <c r="C23" s="9"/>
      <c r="D23" s="9"/>
      <c r="E23" s="11"/>
      <c r="F23" s="55"/>
      <c r="G23" s="55"/>
      <c r="H23" s="54"/>
      <c r="I23" s="54"/>
      <c r="J23" s="54"/>
      <c r="K23" s="54"/>
      <c r="L23" s="63"/>
    </row>
    <row r="24" spans="1:159" s="44" customFormat="1" ht="27.75" customHeight="1">
      <c r="A24" s="58" t="s">
        <v>85</v>
      </c>
      <c r="B24" s="59"/>
      <c r="C24" s="60"/>
      <c r="D24" s="60"/>
      <c r="E24" s="61"/>
      <c r="F24" s="61"/>
      <c r="G24" s="61"/>
      <c r="H24" s="62">
        <f>SUM(H4:H23)</f>
        <v>236.08599999999998</v>
      </c>
      <c r="I24" s="62">
        <f>SUM(I4:I23)</f>
        <v>315.95500000000004</v>
      </c>
      <c r="J24" s="62"/>
      <c r="K24" s="62">
        <f>SUM(K4:K23)</f>
        <v>38.629999999999995</v>
      </c>
      <c r="L24" s="61"/>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6"/>
      <c r="EW24" s="66"/>
      <c r="EX24" s="66"/>
      <c r="EY24" s="66"/>
      <c r="EZ24" s="66"/>
      <c r="FA24" s="66"/>
      <c r="FB24" s="66"/>
      <c r="FC24" s="66"/>
    </row>
  </sheetData>
  <sheetProtection/>
  <mergeCells count="2">
    <mergeCell ref="A2:L2"/>
    <mergeCell ref="A24:B24"/>
  </mergeCells>
  <printOptions/>
  <pageMargins left="0.83" right="0.16" top="0.51" bottom="0.39" header="0.24" footer="0.12"/>
  <pageSetup horizontalDpi="600" verticalDpi="600" orientation="landscape" paperSize="9"/>
  <headerFooter scaleWithDoc="0" alignWithMargins="0">
    <oddFooter>&amp;C&amp;"宋体"&amp;11第 &amp;P 页，共 &amp;N 页</oddFooter>
  </headerFooter>
</worksheet>
</file>

<file path=xl/worksheets/sheet2.xml><?xml version="1.0" encoding="utf-8"?>
<worksheet xmlns="http://schemas.openxmlformats.org/spreadsheetml/2006/main" xmlns:r="http://schemas.openxmlformats.org/officeDocument/2006/relationships">
  <dimension ref="A1:IF1726"/>
  <sheetViews>
    <sheetView zoomScaleSheetLayoutView="100" workbookViewId="0" topLeftCell="A1037">
      <selection activeCell="A1045" sqref="A1045:IV1045"/>
    </sheetView>
  </sheetViews>
  <sheetFormatPr defaultColWidth="9.00390625" defaultRowHeight="13.5"/>
  <cols>
    <col min="1" max="1" width="13.375" style="4" customWidth="1"/>
    <col min="2" max="2" width="17.50390625" style="4" customWidth="1"/>
    <col min="3" max="16384" width="9.00390625" style="4" customWidth="1"/>
  </cols>
  <sheetData>
    <row r="1" spans="1:236" s="1" customFormat="1" ht="78.75" customHeight="1">
      <c r="A1" s="5" t="s">
        <v>86</v>
      </c>
      <c r="B1" s="6" t="s">
        <v>87</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15"/>
      <c r="HU1" s="14"/>
      <c r="HV1" s="14"/>
      <c r="HW1" s="14"/>
      <c r="HX1" s="14"/>
      <c r="HY1" s="14"/>
      <c r="HZ1" s="14"/>
      <c r="IA1" s="14"/>
      <c r="IB1" s="14"/>
    </row>
    <row r="2" spans="1:236" s="1" customFormat="1" ht="78.75" customHeight="1">
      <c r="A2" s="5" t="s">
        <v>88</v>
      </c>
      <c r="B2" s="6" t="s">
        <v>89</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15"/>
      <c r="HU2" s="14"/>
      <c r="HV2" s="14"/>
      <c r="HW2" s="14"/>
      <c r="HX2" s="14"/>
      <c r="HY2" s="14"/>
      <c r="HZ2" s="14"/>
      <c r="IA2" s="14"/>
      <c r="IB2" s="14"/>
    </row>
    <row r="3" spans="1:236" s="1" customFormat="1" ht="78.75" customHeight="1">
      <c r="A3" s="5" t="s">
        <v>90</v>
      </c>
      <c r="B3" s="6" t="s">
        <v>91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15"/>
      <c r="HU3" s="14"/>
      <c r="HV3" s="14"/>
      <c r="HW3" s="14"/>
      <c r="HX3" s="14"/>
      <c r="HY3" s="14"/>
      <c r="HZ3" s="14"/>
      <c r="IA3" s="14"/>
      <c r="IB3" s="14"/>
    </row>
    <row r="4" spans="1:236" s="1" customFormat="1" ht="78.75" customHeight="1">
      <c r="A4" s="5" t="s">
        <v>92</v>
      </c>
      <c r="B4" s="6" t="s">
        <v>93</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15"/>
      <c r="HU4" s="14"/>
      <c r="HV4" s="14"/>
      <c r="HW4" s="14"/>
      <c r="HX4" s="14"/>
      <c r="HY4" s="14"/>
      <c r="HZ4" s="14"/>
      <c r="IA4" s="14"/>
      <c r="IB4" s="14"/>
    </row>
    <row r="5" spans="1:236" s="1" customFormat="1" ht="78.75" customHeight="1">
      <c r="A5" s="5" t="s">
        <v>94</v>
      </c>
      <c r="B5" s="6" t="s">
        <v>95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15"/>
      <c r="HU5" s="14"/>
      <c r="HV5" s="14"/>
      <c r="HW5" s="14"/>
      <c r="HX5" s="14"/>
      <c r="HY5" s="14"/>
      <c r="HZ5" s="14"/>
      <c r="IA5" s="14"/>
      <c r="IB5" s="14"/>
    </row>
    <row r="6" spans="1:236" s="1" customFormat="1" ht="78.75" customHeight="1">
      <c r="A6" s="5" t="s">
        <v>96</v>
      </c>
      <c r="B6" s="6" t="s">
        <v>97</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15"/>
      <c r="HU6" s="14"/>
      <c r="HV6" s="14"/>
      <c r="HW6" s="14"/>
      <c r="HX6" s="14"/>
      <c r="HY6" s="14"/>
      <c r="HZ6" s="14"/>
      <c r="IA6" s="14"/>
      <c r="IB6" s="14"/>
    </row>
    <row r="7" spans="1:236" s="1" customFormat="1" ht="78.75" customHeight="1">
      <c r="A7" s="5" t="s">
        <v>98</v>
      </c>
      <c r="B7" s="6" t="s">
        <v>99</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15"/>
      <c r="HU7" s="14"/>
      <c r="HV7" s="14"/>
      <c r="HW7" s="14"/>
      <c r="HX7" s="14"/>
      <c r="HY7" s="14"/>
      <c r="HZ7" s="14"/>
      <c r="IA7" s="14"/>
      <c r="IB7" s="14"/>
    </row>
    <row r="8" spans="1:236" s="1" customFormat="1" ht="78.75" customHeight="1">
      <c r="A8" s="5" t="s">
        <v>100</v>
      </c>
      <c r="B8" s="6" t="s">
        <v>101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15"/>
      <c r="HU8" s="14"/>
      <c r="HV8" s="14"/>
      <c r="HW8" s="14"/>
      <c r="HX8" s="14"/>
      <c r="HY8" s="14"/>
      <c r="HZ8" s="14"/>
      <c r="IA8" s="14"/>
      <c r="IB8" s="14"/>
    </row>
    <row r="9" spans="1:236" s="1" customFormat="1" ht="78.75" customHeight="1">
      <c r="A9" s="5" t="s">
        <v>102</v>
      </c>
      <c r="B9" s="6" t="s">
        <v>103</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15"/>
      <c r="HU9" s="14"/>
      <c r="HV9" s="14"/>
      <c r="HW9" s="14"/>
      <c r="HX9" s="14"/>
      <c r="HY9" s="14"/>
      <c r="HZ9" s="14"/>
      <c r="IA9" s="14"/>
      <c r="IB9" s="14"/>
    </row>
    <row r="10" spans="1:236" s="1" customFormat="1" ht="78.75" customHeight="1">
      <c r="A10" s="5" t="s">
        <v>104</v>
      </c>
      <c r="B10" s="6" t="s">
        <v>105</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15"/>
      <c r="HU10" s="14"/>
      <c r="HV10" s="14"/>
      <c r="HW10" s="14"/>
      <c r="HX10" s="14"/>
      <c r="HY10" s="14"/>
      <c r="HZ10" s="14"/>
      <c r="IA10" s="14"/>
      <c r="IB10" s="14"/>
    </row>
    <row r="11" spans="1:236" s="1" customFormat="1" ht="78.75" customHeight="1">
      <c r="A11" s="5" t="s">
        <v>106</v>
      </c>
      <c r="B11" s="6" t="s">
        <v>107</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15"/>
      <c r="HU11" s="14"/>
      <c r="HV11" s="14"/>
      <c r="HW11" s="14"/>
      <c r="HX11" s="14"/>
      <c r="HY11" s="14"/>
      <c r="HZ11" s="14"/>
      <c r="IA11" s="14"/>
      <c r="IB11" s="14"/>
    </row>
    <row r="12" spans="1:236" s="1" customFormat="1" ht="78.75" customHeight="1">
      <c r="A12" s="5" t="s">
        <v>108</v>
      </c>
      <c r="B12" s="6" t="s">
        <v>109</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15"/>
      <c r="HU12" s="14"/>
      <c r="HV12" s="14"/>
      <c r="HW12" s="14"/>
      <c r="HX12" s="14"/>
      <c r="HY12" s="14"/>
      <c r="HZ12" s="14"/>
      <c r="IA12" s="14"/>
      <c r="IB12" s="14"/>
    </row>
    <row r="13" spans="1:236" s="1" customFormat="1" ht="78.75" customHeight="1">
      <c r="A13" s="5" t="s">
        <v>110</v>
      </c>
      <c r="B13" s="6" t="s">
        <v>111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15"/>
      <c r="HU13" s="14"/>
      <c r="HV13" s="14"/>
      <c r="HW13" s="14"/>
      <c r="HX13" s="14"/>
      <c r="HY13" s="14"/>
      <c r="HZ13" s="14"/>
      <c r="IA13" s="14"/>
      <c r="IB13" s="14"/>
    </row>
    <row r="14" spans="1:236" s="1" customFormat="1" ht="78.75" customHeight="1">
      <c r="A14" s="5" t="s">
        <v>112</v>
      </c>
      <c r="B14" s="6" t="s">
        <v>113</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15"/>
      <c r="HU14" s="14"/>
      <c r="HV14" s="14"/>
      <c r="HW14" s="14"/>
      <c r="HX14" s="14"/>
      <c r="HY14" s="14"/>
      <c r="HZ14" s="14"/>
      <c r="IA14" s="14"/>
      <c r="IB14" s="14"/>
    </row>
    <row r="15" spans="1:236" s="1" customFormat="1" ht="78.75" customHeight="1">
      <c r="A15" s="5" t="s">
        <v>114</v>
      </c>
      <c r="B15" s="6" t="s">
        <v>115</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15"/>
      <c r="HU15" s="14"/>
      <c r="HV15" s="14"/>
      <c r="HW15" s="14"/>
      <c r="HX15" s="14"/>
      <c r="HY15" s="14"/>
      <c r="HZ15" s="14"/>
      <c r="IA15" s="14"/>
      <c r="IB15" s="14"/>
    </row>
    <row r="16" spans="1:236" s="1" customFormat="1" ht="78.75" customHeight="1">
      <c r="A16" s="5" t="s">
        <v>116</v>
      </c>
      <c r="B16" s="6" t="s">
        <v>117</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15"/>
      <c r="HU16" s="14"/>
      <c r="HV16" s="14"/>
      <c r="HW16" s="14"/>
      <c r="HX16" s="14"/>
      <c r="HY16" s="14"/>
      <c r="HZ16" s="14"/>
      <c r="IA16" s="14"/>
      <c r="IB16" s="14"/>
    </row>
    <row r="17" spans="1:236" s="1" customFormat="1" ht="78.75" customHeight="1">
      <c r="A17" s="5" t="s">
        <v>118</v>
      </c>
      <c r="B17" s="6" t="s">
        <v>119</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15"/>
      <c r="HU17" s="14"/>
      <c r="HV17" s="14"/>
      <c r="HW17" s="14"/>
      <c r="HX17" s="14"/>
      <c r="HY17" s="14"/>
      <c r="HZ17" s="14"/>
      <c r="IA17" s="14"/>
      <c r="IB17" s="14"/>
    </row>
    <row r="18" spans="1:236" s="1" customFormat="1" ht="78.75" customHeight="1">
      <c r="A18" s="5" t="s">
        <v>120</v>
      </c>
      <c r="B18" s="6" t="s">
        <v>121</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15"/>
      <c r="HU18" s="14"/>
      <c r="HV18" s="14"/>
      <c r="HW18" s="14"/>
      <c r="HX18" s="14"/>
      <c r="HY18" s="14"/>
      <c r="HZ18" s="14"/>
      <c r="IA18" s="14"/>
      <c r="IB18" s="14"/>
    </row>
    <row r="19" spans="1:236" s="1" customFormat="1" ht="78.75" customHeight="1">
      <c r="A19" s="5" t="s">
        <v>122</v>
      </c>
      <c r="B19" s="6" t="s">
        <v>123</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15"/>
      <c r="HU19" s="14"/>
      <c r="HV19" s="14"/>
      <c r="HW19" s="14"/>
      <c r="HX19" s="14"/>
      <c r="HY19" s="14"/>
      <c r="HZ19" s="14"/>
      <c r="IA19" s="14"/>
      <c r="IB19" s="14"/>
    </row>
    <row r="20" spans="1:236" s="1" customFormat="1" ht="78.75" customHeight="1">
      <c r="A20" s="5" t="s">
        <v>124</v>
      </c>
      <c r="B20" s="6" t="s">
        <v>125</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15"/>
      <c r="HU20" s="14"/>
      <c r="HV20" s="14"/>
      <c r="HW20" s="14"/>
      <c r="HX20" s="14"/>
      <c r="HY20" s="14"/>
      <c r="HZ20" s="14"/>
      <c r="IA20" s="14"/>
      <c r="IB20" s="14"/>
    </row>
    <row r="21" spans="1:236" s="1" customFormat="1" ht="78.75" customHeight="1">
      <c r="A21" s="5" t="s">
        <v>126</v>
      </c>
      <c r="B21" s="6" t="s">
        <v>127</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15"/>
      <c r="HU21" s="14"/>
      <c r="HV21" s="14"/>
      <c r="HW21" s="14"/>
      <c r="HX21" s="14"/>
      <c r="HY21" s="14"/>
      <c r="HZ21" s="14"/>
      <c r="IA21" s="14"/>
      <c r="IB21" s="14"/>
    </row>
    <row r="22" spans="1:236" s="1" customFormat="1" ht="78.75" customHeight="1">
      <c r="A22" s="5" t="s">
        <v>128</v>
      </c>
      <c r="B22" s="6" t="s">
        <v>129</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15"/>
      <c r="HU22" s="14"/>
      <c r="HV22" s="14"/>
      <c r="HW22" s="14"/>
      <c r="HX22" s="14"/>
      <c r="HY22" s="14"/>
      <c r="HZ22" s="14"/>
      <c r="IA22" s="14"/>
      <c r="IB22" s="14"/>
    </row>
    <row r="23" spans="1:236" s="1" customFormat="1" ht="78.75" customHeight="1">
      <c r="A23" s="5" t="s">
        <v>130</v>
      </c>
      <c r="B23" s="6" t="s">
        <v>131</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15"/>
      <c r="HU23" s="14"/>
      <c r="HV23" s="14"/>
      <c r="HW23" s="14"/>
      <c r="HX23" s="14"/>
      <c r="HY23" s="14"/>
      <c r="HZ23" s="14"/>
      <c r="IA23" s="14"/>
      <c r="IB23" s="14"/>
    </row>
    <row r="24" spans="1:236" s="1" customFormat="1" ht="78.75" customHeight="1">
      <c r="A24" s="5" t="s">
        <v>132</v>
      </c>
      <c r="B24" s="6" t="s">
        <v>133</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15"/>
      <c r="HU24" s="14"/>
      <c r="HV24" s="14"/>
      <c r="HW24" s="14"/>
      <c r="HX24" s="14"/>
      <c r="HY24" s="14"/>
      <c r="HZ24" s="14"/>
      <c r="IA24" s="14"/>
      <c r="IB24" s="14"/>
    </row>
    <row r="25" spans="1:236" s="1" customFormat="1" ht="78.75" customHeight="1">
      <c r="A25" s="5" t="s">
        <v>134</v>
      </c>
      <c r="B25" s="6" t="s">
        <v>135</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15"/>
      <c r="HU25" s="14"/>
      <c r="HV25" s="14"/>
      <c r="HW25" s="14"/>
      <c r="HX25" s="14"/>
      <c r="HY25" s="14"/>
      <c r="HZ25" s="14"/>
      <c r="IA25" s="14"/>
      <c r="IB25" s="14"/>
    </row>
    <row r="26" spans="1:236" s="1" customFormat="1" ht="78.75" customHeight="1">
      <c r="A26" s="5" t="s">
        <v>136</v>
      </c>
      <c r="B26" s="6" t="s">
        <v>137</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15"/>
      <c r="HU26" s="14"/>
      <c r="HV26" s="14"/>
      <c r="HW26" s="14"/>
      <c r="HX26" s="14"/>
      <c r="HY26" s="14"/>
      <c r="HZ26" s="14"/>
      <c r="IA26" s="14"/>
      <c r="IB26" s="14"/>
    </row>
    <row r="27" spans="1:236" s="1" customFormat="1" ht="78.75" customHeight="1">
      <c r="A27" s="5" t="s">
        <v>138</v>
      </c>
      <c r="B27" s="6" t="s">
        <v>139</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15"/>
      <c r="HU27" s="14"/>
      <c r="HV27" s="14"/>
      <c r="HW27" s="14"/>
      <c r="HX27" s="14"/>
      <c r="HY27" s="14"/>
      <c r="HZ27" s="14"/>
      <c r="IA27" s="14"/>
      <c r="IB27" s="14"/>
    </row>
    <row r="28" spans="1:236" s="1" customFormat="1" ht="78.75" customHeight="1">
      <c r="A28" s="5" t="s">
        <v>140</v>
      </c>
      <c r="B28" s="6" t="s">
        <v>141</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15"/>
      <c r="HU28" s="14"/>
      <c r="HV28" s="14"/>
      <c r="HW28" s="14"/>
      <c r="HX28" s="14"/>
      <c r="HY28" s="14"/>
      <c r="HZ28" s="14"/>
      <c r="IA28" s="14"/>
      <c r="IB28" s="14"/>
    </row>
    <row r="29" spans="1:236" s="1" customFormat="1" ht="78.75" customHeight="1">
      <c r="A29" s="5" t="s">
        <v>142</v>
      </c>
      <c r="B29" s="6" t="s">
        <v>143</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15"/>
      <c r="HU29" s="14"/>
      <c r="HV29" s="14"/>
      <c r="HW29" s="14"/>
      <c r="HX29" s="14"/>
      <c r="HY29" s="14"/>
      <c r="HZ29" s="14"/>
      <c r="IA29" s="14"/>
      <c r="IB29" s="14"/>
    </row>
    <row r="30" spans="1:236" s="1" customFormat="1" ht="78.75" customHeight="1">
      <c r="A30" s="5" t="s">
        <v>144</v>
      </c>
      <c r="B30" s="6" t="s">
        <v>145</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15"/>
      <c r="HU30" s="14"/>
      <c r="HV30" s="14"/>
      <c r="HW30" s="14"/>
      <c r="HX30" s="14"/>
      <c r="HY30" s="14"/>
      <c r="HZ30" s="14"/>
      <c r="IA30" s="14"/>
      <c r="IB30" s="14"/>
    </row>
    <row r="31" spans="1:236" s="1" customFormat="1" ht="78.75" customHeight="1">
      <c r="A31" s="5" t="s">
        <v>146</v>
      </c>
      <c r="B31" s="6" t="s">
        <v>147</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15"/>
      <c r="HU31" s="14"/>
      <c r="HV31" s="14"/>
      <c r="HW31" s="14"/>
      <c r="HX31" s="14"/>
      <c r="HY31" s="14"/>
      <c r="HZ31" s="14"/>
      <c r="IA31" s="14"/>
      <c r="IB31" s="14"/>
    </row>
    <row r="32" spans="1:236" s="1" customFormat="1" ht="78.75" customHeight="1">
      <c r="A32" s="5" t="s">
        <v>148</v>
      </c>
      <c r="B32" s="6" t="s">
        <v>149</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15"/>
      <c r="HU32" s="14"/>
      <c r="HV32" s="14"/>
      <c r="HW32" s="14"/>
      <c r="HX32" s="14"/>
      <c r="HY32" s="14"/>
      <c r="HZ32" s="14"/>
      <c r="IA32" s="14"/>
      <c r="IB32" s="14"/>
    </row>
    <row r="33" spans="1:236" s="1" customFormat="1" ht="78.75" customHeight="1">
      <c r="A33" s="5" t="s">
        <v>150</v>
      </c>
      <c r="B33" s="6" t="s">
        <v>151</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15"/>
      <c r="HU33" s="14"/>
      <c r="HV33" s="14"/>
      <c r="HW33" s="14"/>
      <c r="HX33" s="14"/>
      <c r="HY33" s="14"/>
      <c r="HZ33" s="14"/>
      <c r="IA33" s="14"/>
      <c r="IB33" s="14"/>
    </row>
    <row r="34" spans="1:236" s="1" customFormat="1" ht="78.75" customHeight="1">
      <c r="A34" s="5" t="s">
        <v>152</v>
      </c>
      <c r="B34" s="6" t="s">
        <v>153</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15"/>
      <c r="HU34" s="14"/>
      <c r="HV34" s="14"/>
      <c r="HW34" s="14"/>
      <c r="HX34" s="14"/>
      <c r="HY34" s="14"/>
      <c r="HZ34" s="14"/>
      <c r="IA34" s="14"/>
      <c r="IB34" s="14"/>
    </row>
    <row r="35" spans="1:236" s="1" customFormat="1" ht="78.75" customHeight="1">
      <c r="A35" s="5" t="s">
        <v>152</v>
      </c>
      <c r="B35" s="6" t="s">
        <v>154</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15"/>
      <c r="HU35" s="14"/>
      <c r="HV35" s="14"/>
      <c r="HW35" s="14"/>
      <c r="HX35" s="14"/>
      <c r="HY35" s="14"/>
      <c r="HZ35" s="14"/>
      <c r="IA35" s="14"/>
      <c r="IB35" s="14"/>
    </row>
    <row r="36" spans="1:236" s="1" customFormat="1" ht="78.75" customHeight="1">
      <c r="A36" s="5" t="s">
        <v>155</v>
      </c>
      <c r="B36" s="6" t="s">
        <v>156</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15"/>
      <c r="HU36" s="14"/>
      <c r="HV36" s="14"/>
      <c r="HW36" s="14"/>
      <c r="HX36" s="14"/>
      <c r="HY36" s="14"/>
      <c r="HZ36" s="14"/>
      <c r="IA36" s="14"/>
      <c r="IB36" s="14"/>
    </row>
    <row r="37" spans="1:236" s="1" customFormat="1" ht="78.75" customHeight="1">
      <c r="A37" s="5" t="s">
        <v>157</v>
      </c>
      <c r="B37" s="6" t="s">
        <v>158</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15"/>
      <c r="HU37" s="14"/>
      <c r="HV37" s="14"/>
      <c r="HW37" s="14"/>
      <c r="HX37" s="14"/>
      <c r="HY37" s="14"/>
      <c r="HZ37" s="14"/>
      <c r="IA37" s="14"/>
      <c r="IB37" s="14"/>
    </row>
    <row r="38" spans="1:236" s="1" customFormat="1" ht="78.75" customHeight="1">
      <c r="A38" s="5" t="s">
        <v>159</v>
      </c>
      <c r="B38" s="6" t="s">
        <v>160</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15"/>
      <c r="HU38" s="14"/>
      <c r="HV38" s="14"/>
      <c r="HW38" s="14"/>
      <c r="HX38" s="14"/>
      <c r="HY38" s="14"/>
      <c r="HZ38" s="14"/>
      <c r="IA38" s="14"/>
      <c r="IB38" s="14"/>
    </row>
    <row r="39" spans="1:236" s="1" customFormat="1" ht="78.75" customHeight="1">
      <c r="A39" s="5" t="s">
        <v>161</v>
      </c>
      <c r="B39" s="6" t="s">
        <v>162</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15"/>
      <c r="HU39" s="14"/>
      <c r="HV39" s="14"/>
      <c r="HW39" s="14"/>
      <c r="HX39" s="14"/>
      <c r="HY39" s="14"/>
      <c r="HZ39" s="14"/>
      <c r="IA39" s="14"/>
      <c r="IB39" s="14"/>
    </row>
    <row r="40" spans="1:236" s="1" customFormat="1" ht="78.75" customHeight="1">
      <c r="A40" s="5" t="s">
        <v>163</v>
      </c>
      <c r="B40" s="6" t="s">
        <v>164</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15"/>
      <c r="HU40" s="14"/>
      <c r="HV40" s="14"/>
      <c r="HW40" s="14"/>
      <c r="HX40" s="14"/>
      <c r="HY40" s="14"/>
      <c r="HZ40" s="14"/>
      <c r="IA40" s="14"/>
      <c r="IB40" s="14"/>
    </row>
    <row r="41" spans="1:144" s="2" customFormat="1" ht="72" customHeight="1">
      <c r="A41" s="8" t="s">
        <v>165</v>
      </c>
      <c r="B41" s="9" t="s">
        <v>166</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row>
    <row r="42" spans="1:144" s="2" customFormat="1" ht="72" customHeight="1">
      <c r="A42" s="8" t="s">
        <v>167</v>
      </c>
      <c r="B42" s="9" t="s">
        <v>168</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row>
    <row r="43" spans="1:144" s="2" customFormat="1" ht="72" customHeight="1">
      <c r="A43" s="8" t="s">
        <v>169</v>
      </c>
      <c r="B43" s="9" t="s">
        <v>170</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row>
    <row r="44" spans="1:144" s="2" customFormat="1" ht="72" customHeight="1">
      <c r="A44" s="8" t="s">
        <v>171</v>
      </c>
      <c r="B44" s="9" t="s">
        <v>172</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row>
    <row r="45" spans="1:231" s="2" customFormat="1" ht="72" customHeight="1">
      <c r="A45" s="8" t="s">
        <v>173</v>
      </c>
      <c r="B45" s="9" t="s">
        <v>174</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row>
    <row r="46" spans="1:144" s="2" customFormat="1" ht="72" customHeight="1">
      <c r="A46" s="8" t="s">
        <v>175</v>
      </c>
      <c r="B46" s="9" t="s">
        <v>176</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row>
    <row r="47" spans="1:144" s="2" customFormat="1" ht="72" customHeight="1">
      <c r="A47" s="8" t="s">
        <v>177</v>
      </c>
      <c r="B47" s="9" t="s">
        <v>178</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row>
    <row r="48" spans="1:231" s="2" customFormat="1" ht="72" customHeight="1">
      <c r="A48" s="8" t="s">
        <v>179</v>
      </c>
      <c r="B48" s="9" t="s">
        <v>180</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row>
    <row r="49" spans="1:231" s="2" customFormat="1" ht="72" customHeight="1">
      <c r="A49" s="8" t="s">
        <v>181</v>
      </c>
      <c r="B49" s="9" t="s">
        <v>182</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row>
    <row r="50" spans="1:144" s="2" customFormat="1" ht="72" customHeight="1">
      <c r="A50" s="8" t="s">
        <v>183</v>
      </c>
      <c r="B50" s="9" t="s">
        <v>184</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row>
    <row r="51" spans="1:144" s="2" customFormat="1" ht="72" customHeight="1">
      <c r="A51" s="8" t="s">
        <v>185</v>
      </c>
      <c r="B51" s="9" t="s">
        <v>186</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row>
    <row r="52" spans="1:144" s="2" customFormat="1" ht="72" customHeight="1">
      <c r="A52" s="8" t="s">
        <v>187</v>
      </c>
      <c r="B52" s="9" t="s">
        <v>188</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row>
    <row r="53" spans="1:144" s="2" customFormat="1" ht="72" customHeight="1">
      <c r="A53" s="8" t="s">
        <v>189</v>
      </c>
      <c r="B53" s="9" t="s">
        <v>190</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row>
    <row r="54" spans="1:144" s="2" customFormat="1" ht="72" customHeight="1">
      <c r="A54" s="8" t="s">
        <v>191</v>
      </c>
      <c r="B54" s="9" t="s">
        <v>192</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row>
    <row r="55" spans="1:144" s="2" customFormat="1" ht="72" customHeight="1">
      <c r="A55" s="8" t="s">
        <v>193</v>
      </c>
      <c r="B55" s="9" t="s">
        <v>194</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row>
    <row r="56" spans="1:144" s="2" customFormat="1" ht="72" customHeight="1">
      <c r="A56" s="8" t="s">
        <v>195</v>
      </c>
      <c r="B56" s="9" t="s">
        <v>196</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row>
    <row r="57" spans="1:144" s="2" customFormat="1" ht="85.5" customHeight="1">
      <c r="A57" s="8" t="s">
        <v>197</v>
      </c>
      <c r="B57" s="9" t="s">
        <v>198</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row>
    <row r="58" spans="1:240" s="3" customFormat="1" ht="75" customHeight="1">
      <c r="A58" s="11" t="s">
        <v>199</v>
      </c>
      <c r="B58" s="9" t="s">
        <v>200</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2"/>
      <c r="HT58" s="2"/>
      <c r="HU58" s="2"/>
      <c r="HV58" s="2"/>
      <c r="HW58" s="2"/>
      <c r="HX58" s="2"/>
      <c r="HY58" s="2"/>
      <c r="HZ58" s="2"/>
      <c r="IA58" s="2"/>
      <c r="IB58" s="2"/>
      <c r="IC58" s="2"/>
      <c r="ID58" s="2"/>
      <c r="IE58" s="2"/>
      <c r="IF58" s="2"/>
    </row>
    <row r="59" spans="1:240" s="3" customFormat="1" ht="75" customHeight="1">
      <c r="A59" s="11" t="s">
        <v>201</v>
      </c>
      <c r="B59" s="9" t="s">
        <v>202</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2"/>
      <c r="HT59" s="2"/>
      <c r="HU59" s="2"/>
      <c r="HV59" s="2"/>
      <c r="HW59" s="2"/>
      <c r="HX59" s="2"/>
      <c r="HY59" s="2"/>
      <c r="HZ59" s="2"/>
      <c r="IA59" s="2"/>
      <c r="IB59" s="2"/>
      <c r="IC59" s="2"/>
      <c r="ID59" s="2"/>
      <c r="IE59" s="2"/>
      <c r="IF59" s="2"/>
    </row>
    <row r="60" spans="1:240" s="3" customFormat="1" ht="75" customHeight="1">
      <c r="A60" s="11" t="s">
        <v>203</v>
      </c>
      <c r="B60" s="9" t="s">
        <v>204</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2"/>
      <c r="HT60" s="2"/>
      <c r="HU60" s="2"/>
      <c r="HV60" s="2"/>
      <c r="HW60" s="2"/>
      <c r="HX60" s="2"/>
      <c r="HY60" s="2"/>
      <c r="HZ60" s="2"/>
      <c r="IA60" s="2"/>
      <c r="IB60" s="2"/>
      <c r="IC60" s="2"/>
      <c r="ID60" s="2"/>
      <c r="IE60" s="2"/>
      <c r="IF60" s="2"/>
    </row>
    <row r="61" spans="1:240" s="3" customFormat="1" ht="75" customHeight="1">
      <c r="A61" s="11" t="s">
        <v>205</v>
      </c>
      <c r="B61" s="9" t="s">
        <v>206</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2"/>
      <c r="HT61" s="2"/>
      <c r="HU61" s="2"/>
      <c r="HV61" s="2"/>
      <c r="HW61" s="2"/>
      <c r="HX61" s="2"/>
      <c r="HY61" s="2"/>
      <c r="HZ61" s="2"/>
      <c r="IA61" s="2"/>
      <c r="IB61" s="2"/>
      <c r="IC61" s="2"/>
      <c r="ID61" s="2"/>
      <c r="IE61" s="2"/>
      <c r="IF61" s="2"/>
    </row>
    <row r="62" spans="1:2" ht="67.5">
      <c r="A62" s="12" t="s">
        <v>207</v>
      </c>
      <c r="B62" s="13" t="s">
        <v>208</v>
      </c>
    </row>
    <row r="63" spans="1:2" ht="67.5">
      <c r="A63" s="12" t="s">
        <v>209</v>
      </c>
      <c r="B63" s="13" t="s">
        <v>210</v>
      </c>
    </row>
    <row r="64" spans="1:2" ht="67.5">
      <c r="A64" s="12" t="s">
        <v>211</v>
      </c>
      <c r="B64" s="13" t="s">
        <v>212</v>
      </c>
    </row>
    <row r="65" spans="1:2" ht="54">
      <c r="A65" s="12" t="s">
        <v>213</v>
      </c>
      <c r="B65" s="13" t="s">
        <v>214</v>
      </c>
    </row>
    <row r="66" spans="1:2" ht="67.5">
      <c r="A66" s="12" t="s">
        <v>215</v>
      </c>
      <c r="B66" s="13" t="s">
        <v>216</v>
      </c>
    </row>
    <row r="67" spans="1:2" ht="54">
      <c r="A67" s="12" t="s">
        <v>217</v>
      </c>
      <c r="B67" s="13" t="s">
        <v>218</v>
      </c>
    </row>
    <row r="68" spans="1:2" ht="54">
      <c r="A68" s="12" t="s">
        <v>219</v>
      </c>
      <c r="B68" s="13" t="s">
        <v>220</v>
      </c>
    </row>
    <row r="69" spans="1:2" ht="67.5">
      <c r="A69" s="12" t="s">
        <v>221</v>
      </c>
      <c r="B69" s="13" t="s">
        <v>222</v>
      </c>
    </row>
    <row r="70" spans="1:2" ht="67.5">
      <c r="A70" s="12" t="s">
        <v>223</v>
      </c>
      <c r="B70" s="13" t="s">
        <v>224</v>
      </c>
    </row>
    <row r="71" spans="1:2" ht="67.5">
      <c r="A71" s="12" t="s">
        <v>225</v>
      </c>
      <c r="B71" s="13" t="s">
        <v>226</v>
      </c>
    </row>
    <row r="72" spans="1:2" ht="67.5">
      <c r="A72" s="12" t="s">
        <v>227</v>
      </c>
      <c r="B72" s="13" t="s">
        <v>228</v>
      </c>
    </row>
    <row r="73" spans="1:2" ht="67.5">
      <c r="A73" s="12" t="s">
        <v>229</v>
      </c>
      <c r="B73" s="13" t="s">
        <v>230</v>
      </c>
    </row>
    <row r="74" spans="1:2" ht="67.5">
      <c r="A74" s="12" t="s">
        <v>231</v>
      </c>
      <c r="B74" s="13" t="s">
        <v>232</v>
      </c>
    </row>
    <row r="75" spans="1:2" ht="67.5">
      <c r="A75" s="12" t="s">
        <v>233</v>
      </c>
      <c r="B75" s="13" t="s">
        <v>234</v>
      </c>
    </row>
    <row r="76" spans="1:2" ht="67.5">
      <c r="A76" s="12" t="s">
        <v>235</v>
      </c>
      <c r="B76" s="13" t="s">
        <v>236</v>
      </c>
    </row>
    <row r="77" spans="1:2" ht="54">
      <c r="A77" s="12" t="s">
        <v>237</v>
      </c>
      <c r="B77" s="16" t="s">
        <v>238</v>
      </c>
    </row>
    <row r="78" spans="1:2" ht="67.5">
      <c r="A78" s="12" t="s">
        <v>239</v>
      </c>
      <c r="B78" s="13" t="s">
        <v>240</v>
      </c>
    </row>
    <row r="79" spans="1:2" ht="54">
      <c r="A79" s="12" t="s">
        <v>241</v>
      </c>
      <c r="B79" s="13" t="s">
        <v>242</v>
      </c>
    </row>
    <row r="80" spans="1:2" ht="54">
      <c r="A80" s="12" t="s">
        <v>243</v>
      </c>
      <c r="B80" s="13" t="s">
        <v>244</v>
      </c>
    </row>
    <row r="81" spans="1:2" ht="67.5">
      <c r="A81" s="12" t="s">
        <v>245</v>
      </c>
      <c r="B81" s="13" t="s">
        <v>246</v>
      </c>
    </row>
    <row r="82" spans="1:2" ht="67.5">
      <c r="A82" s="12" t="s">
        <v>247</v>
      </c>
      <c r="B82" s="13" t="s">
        <v>248</v>
      </c>
    </row>
    <row r="83" spans="1:2" ht="54">
      <c r="A83" s="12" t="s">
        <v>249</v>
      </c>
      <c r="B83" s="13" t="s">
        <v>250</v>
      </c>
    </row>
    <row r="84" spans="1:2" ht="67.5">
      <c r="A84" s="12" t="s">
        <v>251</v>
      </c>
      <c r="B84" s="13" t="s">
        <v>252</v>
      </c>
    </row>
    <row r="85" spans="1:2" ht="54">
      <c r="A85" s="12" t="s">
        <v>253</v>
      </c>
      <c r="B85" s="13" t="s">
        <v>254</v>
      </c>
    </row>
    <row r="86" spans="1:2" ht="54">
      <c r="A86" s="12" t="s">
        <v>255</v>
      </c>
      <c r="B86" s="13" t="s">
        <v>256</v>
      </c>
    </row>
    <row r="87" spans="1:2" ht="67.5">
      <c r="A87" s="12" t="s">
        <v>257</v>
      </c>
      <c r="B87" s="13" t="s">
        <v>258</v>
      </c>
    </row>
    <row r="88" spans="1:2" ht="54">
      <c r="A88" s="12" t="s">
        <v>259</v>
      </c>
      <c r="B88" s="13" t="s">
        <v>260</v>
      </c>
    </row>
    <row r="89" spans="1:2" ht="67.5">
      <c r="A89" s="12" t="s">
        <v>261</v>
      </c>
      <c r="B89" s="13" t="s">
        <v>262</v>
      </c>
    </row>
    <row r="90" spans="1:2" ht="54">
      <c r="A90" s="12" t="s">
        <v>263</v>
      </c>
      <c r="B90" s="13" t="s">
        <v>264</v>
      </c>
    </row>
    <row r="91" spans="1:2" ht="54">
      <c r="A91" s="12" t="s">
        <v>265</v>
      </c>
      <c r="B91" s="13" t="s">
        <v>266</v>
      </c>
    </row>
    <row r="92" spans="1:2" ht="54">
      <c r="A92" s="12" t="s">
        <v>267</v>
      </c>
      <c r="B92" s="13" t="s">
        <v>268</v>
      </c>
    </row>
    <row r="93" spans="1:2" ht="67.5">
      <c r="A93" s="12" t="s">
        <v>269</v>
      </c>
      <c r="B93" s="13" t="s">
        <v>270</v>
      </c>
    </row>
    <row r="94" spans="1:2" ht="54">
      <c r="A94" s="12" t="s">
        <v>271</v>
      </c>
      <c r="B94" s="13" t="s">
        <v>272</v>
      </c>
    </row>
    <row r="95" spans="1:2" ht="67.5">
      <c r="A95" s="12" t="s">
        <v>273</v>
      </c>
      <c r="B95" s="13" t="s">
        <v>274</v>
      </c>
    </row>
    <row r="96" spans="1:2" ht="54">
      <c r="A96" s="12" t="s">
        <v>275</v>
      </c>
      <c r="B96" s="13" t="s">
        <v>276</v>
      </c>
    </row>
    <row r="97" spans="1:2" ht="67.5">
      <c r="A97" s="12" t="s">
        <v>277</v>
      </c>
      <c r="B97" s="13" t="s">
        <v>278</v>
      </c>
    </row>
    <row r="98" spans="1:2" ht="54">
      <c r="A98" s="12" t="s">
        <v>279</v>
      </c>
      <c r="B98" s="13" t="s">
        <v>280</v>
      </c>
    </row>
    <row r="99" spans="1:2" ht="67.5">
      <c r="A99" s="12" t="s">
        <v>281</v>
      </c>
      <c r="B99" s="13" t="s">
        <v>282</v>
      </c>
    </row>
    <row r="100" spans="1:2" ht="67.5">
      <c r="A100" s="12" t="s">
        <v>283</v>
      </c>
      <c r="B100" s="13" t="s">
        <v>284</v>
      </c>
    </row>
    <row r="101" spans="1:2" ht="67.5">
      <c r="A101" s="12" t="s">
        <v>285</v>
      </c>
      <c r="B101" s="13" t="s">
        <v>286</v>
      </c>
    </row>
    <row r="102" spans="1:2" ht="54">
      <c r="A102" s="12" t="s">
        <v>287</v>
      </c>
      <c r="B102" s="13" t="s">
        <v>288</v>
      </c>
    </row>
    <row r="103" spans="1:2" ht="54">
      <c r="A103" s="12" t="s">
        <v>289</v>
      </c>
      <c r="B103" s="13" t="s">
        <v>290</v>
      </c>
    </row>
    <row r="104" spans="1:2" ht="67.5">
      <c r="A104" s="12" t="s">
        <v>291</v>
      </c>
      <c r="B104" s="13" t="s">
        <v>292</v>
      </c>
    </row>
    <row r="105" spans="1:2" ht="67.5">
      <c r="A105" s="12" t="s">
        <v>293</v>
      </c>
      <c r="B105" s="13" t="s">
        <v>294</v>
      </c>
    </row>
    <row r="106" spans="1:2" ht="54">
      <c r="A106" s="12" t="s">
        <v>295</v>
      </c>
      <c r="B106" s="13" t="s">
        <v>296</v>
      </c>
    </row>
    <row r="107" spans="1:2" ht="54">
      <c r="A107" s="12" t="s">
        <v>297</v>
      </c>
      <c r="B107" s="13" t="s">
        <v>298</v>
      </c>
    </row>
    <row r="108" spans="1:2" ht="54">
      <c r="A108" s="12" t="s">
        <v>299</v>
      </c>
      <c r="B108" s="13" t="s">
        <v>300</v>
      </c>
    </row>
    <row r="109" spans="1:2" ht="54">
      <c r="A109" s="12" t="s">
        <v>301</v>
      </c>
      <c r="B109" s="13" t="s">
        <v>302</v>
      </c>
    </row>
    <row r="110" spans="1:2" ht="54">
      <c r="A110" s="12" t="s">
        <v>303</v>
      </c>
      <c r="B110" s="13" t="s">
        <v>304</v>
      </c>
    </row>
    <row r="111" spans="1:2" ht="54">
      <c r="A111" s="12" t="s">
        <v>305</v>
      </c>
      <c r="B111" s="13" t="s">
        <v>306</v>
      </c>
    </row>
    <row r="112" spans="1:2" ht="67.5">
      <c r="A112" s="12" t="s">
        <v>307</v>
      </c>
      <c r="B112" s="13" t="s">
        <v>308</v>
      </c>
    </row>
    <row r="113" spans="1:2" ht="67.5">
      <c r="A113" s="12" t="s">
        <v>309</v>
      </c>
      <c r="B113" s="13" t="s">
        <v>310</v>
      </c>
    </row>
    <row r="114" spans="1:2" ht="54">
      <c r="A114" s="12" t="s">
        <v>311</v>
      </c>
      <c r="B114" s="13" t="s">
        <v>312</v>
      </c>
    </row>
    <row r="115" spans="1:2" ht="54">
      <c r="A115" s="12" t="s">
        <v>313</v>
      </c>
      <c r="B115" s="13" t="s">
        <v>314</v>
      </c>
    </row>
    <row r="116" spans="1:2" ht="67.5">
      <c r="A116" s="12" t="s">
        <v>315</v>
      </c>
      <c r="B116" s="13" t="s">
        <v>316</v>
      </c>
    </row>
    <row r="117" spans="1:2" ht="54">
      <c r="A117" s="12" t="s">
        <v>317</v>
      </c>
      <c r="B117" s="13" t="s">
        <v>318</v>
      </c>
    </row>
    <row r="118" spans="1:2" ht="54">
      <c r="A118" s="12" t="s">
        <v>319</v>
      </c>
      <c r="B118" s="13" t="s">
        <v>320</v>
      </c>
    </row>
    <row r="119" spans="1:2" ht="54">
      <c r="A119" s="12" t="s">
        <v>321</v>
      </c>
      <c r="B119" s="13" t="s">
        <v>322</v>
      </c>
    </row>
    <row r="120" spans="1:2" ht="67.5">
      <c r="A120" s="12" t="s">
        <v>323</v>
      </c>
      <c r="B120" s="13" t="s">
        <v>324</v>
      </c>
    </row>
    <row r="121" spans="1:2" ht="67.5">
      <c r="A121" s="12" t="s">
        <v>325</v>
      </c>
      <c r="B121" s="13" t="s">
        <v>326</v>
      </c>
    </row>
    <row r="122" spans="1:2" ht="54">
      <c r="A122" s="12" t="s">
        <v>327</v>
      </c>
      <c r="B122" s="13" t="s">
        <v>328</v>
      </c>
    </row>
    <row r="123" spans="1:2" ht="67.5">
      <c r="A123" s="12" t="s">
        <v>329</v>
      </c>
      <c r="B123" s="13" t="s">
        <v>330</v>
      </c>
    </row>
    <row r="124" spans="1:2" ht="54">
      <c r="A124" s="12" t="s">
        <v>331</v>
      </c>
      <c r="B124" s="13" t="s">
        <v>332</v>
      </c>
    </row>
    <row r="125" spans="1:2" ht="67.5">
      <c r="A125" s="12" t="s">
        <v>333</v>
      </c>
      <c r="B125" s="13" t="s">
        <v>334</v>
      </c>
    </row>
    <row r="126" spans="1:2" ht="54">
      <c r="A126" s="12" t="s">
        <v>335</v>
      </c>
      <c r="B126" s="13" t="s">
        <v>336</v>
      </c>
    </row>
    <row r="127" spans="1:2" ht="54">
      <c r="A127" s="12" t="s">
        <v>337</v>
      </c>
      <c r="B127" s="13" t="s">
        <v>338</v>
      </c>
    </row>
    <row r="128" spans="1:2" ht="67.5">
      <c r="A128" s="12" t="s">
        <v>339</v>
      </c>
      <c r="B128" s="13" t="s">
        <v>340</v>
      </c>
    </row>
    <row r="129" spans="1:2" ht="67.5">
      <c r="A129" s="12" t="s">
        <v>341</v>
      </c>
      <c r="B129" s="13" t="s">
        <v>342</v>
      </c>
    </row>
    <row r="130" spans="1:2" ht="54">
      <c r="A130" s="12" t="s">
        <v>343</v>
      </c>
      <c r="B130" s="13" t="s">
        <v>344</v>
      </c>
    </row>
    <row r="131" spans="1:2" ht="54">
      <c r="A131" s="12" t="s">
        <v>345</v>
      </c>
      <c r="B131" s="13" t="s">
        <v>346</v>
      </c>
    </row>
    <row r="132" spans="1:2" ht="54">
      <c r="A132" s="12" t="s">
        <v>347</v>
      </c>
      <c r="B132" s="13" t="s">
        <v>348</v>
      </c>
    </row>
    <row r="133" spans="1:2" ht="54">
      <c r="A133" s="12" t="s">
        <v>349</v>
      </c>
      <c r="B133" s="13" t="s">
        <v>350</v>
      </c>
    </row>
    <row r="134" spans="1:2" ht="54">
      <c r="A134" s="12" t="s">
        <v>351</v>
      </c>
      <c r="B134" s="13" t="s">
        <v>352</v>
      </c>
    </row>
    <row r="135" spans="1:2" ht="54">
      <c r="A135" s="12" t="s">
        <v>353</v>
      </c>
      <c r="B135" s="13" t="s">
        <v>354</v>
      </c>
    </row>
    <row r="136" spans="1:2" ht="54">
      <c r="A136" s="12" t="s">
        <v>355</v>
      </c>
      <c r="B136" s="13" t="s">
        <v>356</v>
      </c>
    </row>
    <row r="137" spans="1:2" ht="67.5">
      <c r="A137" s="12" t="s">
        <v>357</v>
      </c>
      <c r="B137" s="13" t="s">
        <v>358</v>
      </c>
    </row>
    <row r="138" spans="1:2" ht="67.5">
      <c r="A138" s="12" t="s">
        <v>359</v>
      </c>
      <c r="B138" s="13" t="s">
        <v>360</v>
      </c>
    </row>
    <row r="139" spans="1:2" ht="67.5">
      <c r="A139" s="12" t="s">
        <v>361</v>
      </c>
      <c r="B139" s="13" t="s">
        <v>362</v>
      </c>
    </row>
    <row r="140" spans="1:2" ht="67.5">
      <c r="A140" s="12" t="s">
        <v>363</v>
      </c>
      <c r="B140" s="13" t="s">
        <v>364</v>
      </c>
    </row>
    <row r="141" spans="1:2" ht="67.5">
      <c r="A141" s="12" t="s">
        <v>365</v>
      </c>
      <c r="B141" s="13" t="s">
        <v>366</v>
      </c>
    </row>
    <row r="142" spans="1:2" ht="67.5">
      <c r="A142" s="12" t="s">
        <v>367</v>
      </c>
      <c r="B142" s="13" t="s">
        <v>368</v>
      </c>
    </row>
    <row r="143" spans="1:2" ht="67.5">
      <c r="A143" s="12" t="s">
        <v>140</v>
      </c>
      <c r="B143" s="13" t="s">
        <v>369</v>
      </c>
    </row>
    <row r="144" spans="1:2" ht="54">
      <c r="A144" s="12" t="s">
        <v>370</v>
      </c>
      <c r="B144" s="13" t="s">
        <v>371</v>
      </c>
    </row>
    <row r="145" spans="1:2" ht="67.5">
      <c r="A145" s="12" t="s">
        <v>372</v>
      </c>
      <c r="B145" s="13" t="s">
        <v>373</v>
      </c>
    </row>
    <row r="146" spans="1:2" ht="54">
      <c r="A146" s="12" t="s">
        <v>374</v>
      </c>
      <c r="B146" s="13" t="s">
        <v>375</v>
      </c>
    </row>
    <row r="147" spans="1:2" ht="54">
      <c r="A147" s="12" t="s">
        <v>376</v>
      </c>
      <c r="B147" s="13" t="s">
        <v>377</v>
      </c>
    </row>
    <row r="148" spans="1:2" ht="54">
      <c r="A148" s="12" t="s">
        <v>378</v>
      </c>
      <c r="B148" s="13" t="s">
        <v>379</v>
      </c>
    </row>
    <row r="149" spans="1:2" ht="54">
      <c r="A149" s="12" t="s">
        <v>380</v>
      </c>
      <c r="B149" s="13" t="s">
        <v>381</v>
      </c>
    </row>
    <row r="150" spans="1:2" ht="67.5">
      <c r="A150" s="12" t="s">
        <v>382</v>
      </c>
      <c r="B150" s="13" t="s">
        <v>383</v>
      </c>
    </row>
    <row r="151" spans="1:2" ht="67.5">
      <c r="A151" s="12" t="s">
        <v>384</v>
      </c>
      <c r="B151" s="13" t="s">
        <v>385</v>
      </c>
    </row>
    <row r="152" spans="1:2" ht="54">
      <c r="A152" s="12" t="s">
        <v>386</v>
      </c>
      <c r="B152" s="13" t="s">
        <v>387</v>
      </c>
    </row>
    <row r="153" spans="1:2" ht="67.5">
      <c r="A153" s="12" t="s">
        <v>388</v>
      </c>
      <c r="B153" s="13" t="s">
        <v>389</v>
      </c>
    </row>
    <row r="154" spans="1:2" ht="67.5">
      <c r="A154" s="12" t="s">
        <v>390</v>
      </c>
      <c r="B154" s="13" t="s">
        <v>391</v>
      </c>
    </row>
    <row r="155" spans="1:2" ht="54">
      <c r="A155" s="12" t="s">
        <v>392</v>
      </c>
      <c r="B155" s="13" t="s">
        <v>393</v>
      </c>
    </row>
    <row r="156" spans="1:2" ht="67.5">
      <c r="A156" s="12" t="s">
        <v>394</v>
      </c>
      <c r="B156" s="13" t="s">
        <v>395</v>
      </c>
    </row>
    <row r="157" spans="1:2" ht="67.5">
      <c r="A157" s="12" t="s">
        <v>396</v>
      </c>
      <c r="B157" s="13" t="s">
        <v>397</v>
      </c>
    </row>
    <row r="158" spans="1:2" ht="54">
      <c r="A158" s="12" t="s">
        <v>398</v>
      </c>
      <c r="B158" s="13" t="s">
        <v>399</v>
      </c>
    </row>
    <row r="159" spans="1:2" ht="67.5">
      <c r="A159" s="12" t="s">
        <v>400</v>
      </c>
      <c r="B159" s="13" t="s">
        <v>401</v>
      </c>
    </row>
    <row r="160" spans="1:2" ht="67.5">
      <c r="A160" s="12" t="s">
        <v>402</v>
      </c>
      <c r="B160" s="13" t="s">
        <v>403</v>
      </c>
    </row>
    <row r="161" spans="1:2" ht="54">
      <c r="A161" s="12" t="s">
        <v>404</v>
      </c>
      <c r="B161" s="13" t="s">
        <v>405</v>
      </c>
    </row>
    <row r="162" spans="1:2" ht="67.5">
      <c r="A162" s="12" t="s">
        <v>406</v>
      </c>
      <c r="B162" s="13" t="s">
        <v>407</v>
      </c>
    </row>
    <row r="163" spans="1:2" ht="67.5">
      <c r="A163" s="12" t="s">
        <v>408</v>
      </c>
      <c r="B163" s="13" t="s">
        <v>409</v>
      </c>
    </row>
    <row r="164" spans="1:2" ht="67.5">
      <c r="A164" s="12" t="s">
        <v>410</v>
      </c>
      <c r="B164" s="13" t="s">
        <v>411</v>
      </c>
    </row>
    <row r="165" spans="1:2" ht="54">
      <c r="A165" s="12" t="s">
        <v>412</v>
      </c>
      <c r="B165" s="13" t="s">
        <v>413</v>
      </c>
    </row>
    <row r="166" spans="1:2" ht="54">
      <c r="A166" s="12" t="s">
        <v>414</v>
      </c>
      <c r="B166" s="13" t="s">
        <v>415</v>
      </c>
    </row>
    <row r="167" spans="1:2" ht="67.5">
      <c r="A167" s="12" t="s">
        <v>416</v>
      </c>
      <c r="B167" s="13" t="s">
        <v>417</v>
      </c>
    </row>
    <row r="168" spans="1:2" ht="54">
      <c r="A168" s="12" t="s">
        <v>418</v>
      </c>
      <c r="B168" s="13" t="s">
        <v>419</v>
      </c>
    </row>
    <row r="169" spans="1:2" ht="54">
      <c r="A169" s="12" t="s">
        <v>420</v>
      </c>
      <c r="B169" s="13" t="s">
        <v>421</v>
      </c>
    </row>
    <row r="170" spans="1:2" ht="54">
      <c r="A170" s="12" t="s">
        <v>422</v>
      </c>
      <c r="B170" s="13" t="s">
        <v>423</v>
      </c>
    </row>
    <row r="171" spans="1:2" ht="54">
      <c r="A171" s="12" t="s">
        <v>424</v>
      </c>
      <c r="B171" s="13" t="s">
        <v>425</v>
      </c>
    </row>
    <row r="172" spans="1:2" ht="54">
      <c r="A172" s="12" t="s">
        <v>426</v>
      </c>
      <c r="B172" s="13" t="s">
        <v>427</v>
      </c>
    </row>
    <row r="173" spans="1:2" ht="67.5">
      <c r="A173" s="12" t="s">
        <v>428</v>
      </c>
      <c r="B173" s="13" t="s">
        <v>429</v>
      </c>
    </row>
    <row r="174" spans="1:2" ht="54">
      <c r="A174" s="12" t="s">
        <v>430</v>
      </c>
      <c r="B174" s="13" t="s">
        <v>431</v>
      </c>
    </row>
    <row r="175" spans="1:2" ht="54">
      <c r="A175" s="12" t="s">
        <v>432</v>
      </c>
      <c r="B175" s="13" t="s">
        <v>433</v>
      </c>
    </row>
    <row r="176" spans="1:2" ht="54">
      <c r="A176" s="12" t="s">
        <v>434</v>
      </c>
      <c r="B176" s="13" t="s">
        <v>435</v>
      </c>
    </row>
    <row r="177" spans="1:2" ht="54">
      <c r="A177" s="12" t="s">
        <v>436</v>
      </c>
      <c r="B177" s="13" t="s">
        <v>437</v>
      </c>
    </row>
    <row r="178" spans="1:2" ht="67.5">
      <c r="A178" s="12" t="s">
        <v>438</v>
      </c>
      <c r="B178" s="13" t="s">
        <v>439</v>
      </c>
    </row>
    <row r="179" spans="1:2" ht="67.5">
      <c r="A179" s="12" t="s">
        <v>440</v>
      </c>
      <c r="B179" s="13" t="s">
        <v>441</v>
      </c>
    </row>
    <row r="180" spans="1:2" ht="67.5">
      <c r="A180" s="12" t="s">
        <v>442</v>
      </c>
      <c r="B180" s="13" t="s">
        <v>443</v>
      </c>
    </row>
    <row r="181" spans="1:2" ht="67.5">
      <c r="A181" s="12" t="s">
        <v>444</v>
      </c>
      <c r="B181" s="13" t="s">
        <v>445</v>
      </c>
    </row>
    <row r="182" spans="1:2" ht="67.5">
      <c r="A182" s="12" t="s">
        <v>446</v>
      </c>
      <c r="B182" s="13" t="s">
        <v>447</v>
      </c>
    </row>
    <row r="183" spans="1:2" ht="67.5">
      <c r="A183" s="12" t="s">
        <v>448</v>
      </c>
      <c r="B183" s="13" t="s">
        <v>449</v>
      </c>
    </row>
    <row r="184" spans="1:2" ht="54">
      <c r="A184" s="12" t="s">
        <v>450</v>
      </c>
      <c r="B184" s="13" t="s">
        <v>451</v>
      </c>
    </row>
    <row r="185" spans="1:2" ht="54">
      <c r="A185" s="12" t="s">
        <v>452</v>
      </c>
      <c r="B185" s="13" t="s">
        <v>453</v>
      </c>
    </row>
    <row r="186" spans="1:2" ht="54">
      <c r="A186" s="12" t="s">
        <v>454</v>
      </c>
      <c r="B186" s="13" t="s">
        <v>455</v>
      </c>
    </row>
    <row r="187" spans="1:2" ht="67.5">
      <c r="A187" s="12" t="s">
        <v>456</v>
      </c>
      <c r="B187" s="13" t="s">
        <v>457</v>
      </c>
    </row>
    <row r="188" spans="1:2" ht="67.5">
      <c r="A188" s="12" t="s">
        <v>458</v>
      </c>
      <c r="B188" s="13" t="s">
        <v>459</v>
      </c>
    </row>
    <row r="189" spans="1:2" ht="67.5">
      <c r="A189" s="12" t="s">
        <v>460</v>
      </c>
      <c r="B189" s="13" t="s">
        <v>461</v>
      </c>
    </row>
    <row r="190" spans="1:2" ht="67.5">
      <c r="A190" s="12" t="s">
        <v>462</v>
      </c>
      <c r="B190" s="13" t="s">
        <v>463</v>
      </c>
    </row>
    <row r="191" spans="1:2" ht="81">
      <c r="A191" s="12" t="s">
        <v>464</v>
      </c>
      <c r="B191" s="13" t="s">
        <v>465</v>
      </c>
    </row>
    <row r="192" spans="1:2" ht="54">
      <c r="A192" s="12" t="s">
        <v>466</v>
      </c>
      <c r="B192" s="13" t="s">
        <v>467</v>
      </c>
    </row>
    <row r="193" spans="1:2" ht="54">
      <c r="A193" s="12" t="s">
        <v>468</v>
      </c>
      <c r="B193" s="13" t="s">
        <v>469</v>
      </c>
    </row>
    <row r="194" spans="1:2" ht="54">
      <c r="A194" s="12" t="s">
        <v>470</v>
      </c>
      <c r="B194" s="13" t="s">
        <v>471</v>
      </c>
    </row>
    <row r="195" spans="1:2" ht="54">
      <c r="A195" s="12" t="s">
        <v>472</v>
      </c>
      <c r="B195" s="13" t="s">
        <v>473</v>
      </c>
    </row>
    <row r="196" spans="1:2" ht="67.5">
      <c r="A196" s="12" t="s">
        <v>179</v>
      </c>
      <c r="B196" s="13" t="s">
        <v>474</v>
      </c>
    </row>
    <row r="197" spans="1:2" ht="67.5">
      <c r="A197" s="12" t="s">
        <v>475</v>
      </c>
      <c r="B197" s="13" t="s">
        <v>476</v>
      </c>
    </row>
    <row r="198" spans="1:2" ht="67.5">
      <c r="A198" s="12" t="s">
        <v>477</v>
      </c>
      <c r="B198" s="13" t="s">
        <v>478</v>
      </c>
    </row>
    <row r="199" spans="1:2" ht="54">
      <c r="A199" s="12" t="s">
        <v>479</v>
      </c>
      <c r="B199" s="13" t="s">
        <v>480</v>
      </c>
    </row>
    <row r="200" spans="1:2" ht="54">
      <c r="A200" s="12" t="s">
        <v>481</v>
      </c>
      <c r="B200" s="13" t="s">
        <v>482</v>
      </c>
    </row>
    <row r="201" spans="1:2" ht="67.5">
      <c r="A201" s="12" t="s">
        <v>483</v>
      </c>
      <c r="B201" s="13" t="s">
        <v>484</v>
      </c>
    </row>
    <row r="202" spans="1:2" ht="54">
      <c r="A202" s="12" t="s">
        <v>485</v>
      </c>
      <c r="B202" s="13" t="s">
        <v>486</v>
      </c>
    </row>
    <row r="203" spans="1:2" ht="54">
      <c r="A203" s="12" t="s">
        <v>487</v>
      </c>
      <c r="B203" s="13" t="s">
        <v>488</v>
      </c>
    </row>
    <row r="204" spans="1:2" ht="54">
      <c r="A204" s="12" t="s">
        <v>489</v>
      </c>
      <c r="B204" s="13" t="s">
        <v>490</v>
      </c>
    </row>
    <row r="205" spans="1:2" ht="67.5">
      <c r="A205" s="12" t="s">
        <v>491</v>
      </c>
      <c r="B205" s="13" t="s">
        <v>492</v>
      </c>
    </row>
    <row r="206" spans="1:2" ht="67.5">
      <c r="A206" s="12" t="s">
        <v>493</v>
      </c>
      <c r="B206" s="13" t="s">
        <v>494</v>
      </c>
    </row>
    <row r="207" spans="1:2" ht="54">
      <c r="A207" s="12" t="s">
        <v>495</v>
      </c>
      <c r="B207" s="13" t="s">
        <v>496</v>
      </c>
    </row>
    <row r="208" spans="1:2" ht="54">
      <c r="A208" s="12" t="s">
        <v>497</v>
      </c>
      <c r="B208" s="13" t="s">
        <v>498</v>
      </c>
    </row>
    <row r="209" spans="1:2" ht="67.5">
      <c r="A209" s="12" t="s">
        <v>499</v>
      </c>
      <c r="B209" s="13" t="s">
        <v>500</v>
      </c>
    </row>
    <row r="210" spans="1:2" ht="54">
      <c r="A210" s="12" t="s">
        <v>501</v>
      </c>
      <c r="B210" s="13" t="s">
        <v>502</v>
      </c>
    </row>
    <row r="211" spans="1:2" ht="67.5">
      <c r="A211" s="12" t="s">
        <v>503</v>
      </c>
      <c r="B211" s="13" t="s">
        <v>504</v>
      </c>
    </row>
    <row r="212" spans="1:2" ht="67.5">
      <c r="A212" s="12" t="s">
        <v>505</v>
      </c>
      <c r="B212" s="13" t="s">
        <v>506</v>
      </c>
    </row>
    <row r="213" spans="1:2" ht="67.5">
      <c r="A213" s="12" t="s">
        <v>507</v>
      </c>
      <c r="B213" s="13" t="s">
        <v>508</v>
      </c>
    </row>
    <row r="214" spans="1:2" ht="54">
      <c r="A214" s="12" t="s">
        <v>509</v>
      </c>
      <c r="B214" s="13" t="s">
        <v>510</v>
      </c>
    </row>
    <row r="215" spans="1:2" ht="54">
      <c r="A215" s="12" t="s">
        <v>511</v>
      </c>
      <c r="B215" s="13" t="s">
        <v>512</v>
      </c>
    </row>
    <row r="216" spans="1:2" ht="67.5">
      <c r="A216" s="12" t="s">
        <v>513</v>
      </c>
      <c r="B216" s="13" t="s">
        <v>514</v>
      </c>
    </row>
    <row r="217" spans="1:2" ht="67.5">
      <c r="A217" s="12" t="s">
        <v>515</v>
      </c>
      <c r="B217" s="13" t="s">
        <v>516</v>
      </c>
    </row>
    <row r="218" spans="1:2" ht="54">
      <c r="A218" s="12" t="s">
        <v>517</v>
      </c>
      <c r="B218" s="13" t="s">
        <v>518</v>
      </c>
    </row>
    <row r="219" spans="1:2" ht="67.5">
      <c r="A219" s="12" t="s">
        <v>519</v>
      </c>
      <c r="B219" s="13" t="s">
        <v>520</v>
      </c>
    </row>
    <row r="220" spans="1:2" ht="67.5">
      <c r="A220" s="12" t="s">
        <v>521</v>
      </c>
      <c r="B220" s="13" t="s">
        <v>522</v>
      </c>
    </row>
    <row r="221" spans="1:2" ht="54">
      <c r="A221" s="12" t="s">
        <v>523</v>
      </c>
      <c r="B221" s="13" t="s">
        <v>524</v>
      </c>
    </row>
    <row r="222" spans="1:2" ht="67.5">
      <c r="A222" s="12" t="s">
        <v>525</v>
      </c>
      <c r="B222" s="13" t="s">
        <v>526</v>
      </c>
    </row>
    <row r="223" spans="1:2" ht="54">
      <c r="A223" s="12" t="s">
        <v>527</v>
      </c>
      <c r="B223" s="13" t="s">
        <v>528</v>
      </c>
    </row>
    <row r="224" spans="1:2" ht="67.5">
      <c r="A224" s="12" t="s">
        <v>529</v>
      </c>
      <c r="B224" s="13" t="s">
        <v>530</v>
      </c>
    </row>
    <row r="225" spans="1:2" ht="67.5">
      <c r="A225" s="12" t="s">
        <v>531</v>
      </c>
      <c r="B225" s="13" t="s">
        <v>532</v>
      </c>
    </row>
    <row r="226" spans="1:2" ht="67.5">
      <c r="A226" s="12" t="s">
        <v>533</v>
      </c>
      <c r="B226" s="13" t="s">
        <v>534</v>
      </c>
    </row>
    <row r="227" spans="1:2" ht="67.5">
      <c r="A227" s="12" t="s">
        <v>535</v>
      </c>
      <c r="B227" s="13" t="s">
        <v>536</v>
      </c>
    </row>
    <row r="228" spans="1:2" ht="54">
      <c r="A228" s="12" t="s">
        <v>537</v>
      </c>
      <c r="B228" s="13" t="s">
        <v>538</v>
      </c>
    </row>
    <row r="229" spans="1:2" ht="67.5">
      <c r="A229" s="12" t="s">
        <v>539</v>
      </c>
      <c r="B229" s="13" t="s">
        <v>540</v>
      </c>
    </row>
    <row r="230" spans="1:2" ht="67.5">
      <c r="A230" s="12" t="s">
        <v>541</v>
      </c>
      <c r="B230" s="13" t="s">
        <v>542</v>
      </c>
    </row>
    <row r="231" spans="1:2" ht="54">
      <c r="A231" s="12" t="s">
        <v>543</v>
      </c>
      <c r="B231" s="13" t="s">
        <v>544</v>
      </c>
    </row>
    <row r="232" spans="1:2" ht="54">
      <c r="A232" s="12" t="s">
        <v>545</v>
      </c>
      <c r="B232" s="13" t="s">
        <v>546</v>
      </c>
    </row>
    <row r="233" spans="1:2" ht="54">
      <c r="A233" s="12" t="s">
        <v>547</v>
      </c>
      <c r="B233" s="13" t="s">
        <v>548</v>
      </c>
    </row>
    <row r="234" spans="1:2" ht="67.5">
      <c r="A234" s="12" t="s">
        <v>549</v>
      </c>
      <c r="B234" s="13" t="s">
        <v>550</v>
      </c>
    </row>
    <row r="235" spans="1:2" ht="67.5">
      <c r="A235" s="12" t="s">
        <v>551</v>
      </c>
      <c r="B235" s="13" t="s">
        <v>552</v>
      </c>
    </row>
    <row r="236" spans="1:2" ht="67.5">
      <c r="A236" s="12" t="s">
        <v>553</v>
      </c>
      <c r="B236" s="13" t="s">
        <v>554</v>
      </c>
    </row>
    <row r="237" spans="1:2" ht="67.5">
      <c r="A237" s="12" t="s">
        <v>555</v>
      </c>
      <c r="B237" s="13" t="s">
        <v>556</v>
      </c>
    </row>
    <row r="238" spans="1:2" ht="67.5">
      <c r="A238" s="12" t="s">
        <v>557</v>
      </c>
      <c r="B238" s="13" t="s">
        <v>558</v>
      </c>
    </row>
    <row r="239" spans="1:2" ht="67.5">
      <c r="A239" s="12" t="s">
        <v>559</v>
      </c>
      <c r="B239" s="13" t="s">
        <v>560</v>
      </c>
    </row>
    <row r="240" spans="1:2" ht="54">
      <c r="A240" s="12" t="s">
        <v>561</v>
      </c>
      <c r="B240" s="13" t="s">
        <v>562</v>
      </c>
    </row>
    <row r="241" spans="1:2" ht="54">
      <c r="A241" s="12" t="s">
        <v>563</v>
      </c>
      <c r="B241" s="13" t="s">
        <v>564</v>
      </c>
    </row>
    <row r="242" spans="1:2" ht="67.5">
      <c r="A242" s="12" t="s">
        <v>565</v>
      </c>
      <c r="B242" s="13" t="s">
        <v>566</v>
      </c>
    </row>
    <row r="243" spans="1:2" ht="67.5">
      <c r="A243" s="12" t="s">
        <v>567</v>
      </c>
      <c r="B243" s="13" t="s">
        <v>568</v>
      </c>
    </row>
    <row r="244" spans="1:2" ht="67.5">
      <c r="A244" s="12" t="s">
        <v>569</v>
      </c>
      <c r="B244" s="13" t="s">
        <v>570</v>
      </c>
    </row>
    <row r="245" spans="1:2" ht="54">
      <c r="A245" s="12" t="s">
        <v>571</v>
      </c>
      <c r="B245" s="13" t="s">
        <v>572</v>
      </c>
    </row>
    <row r="246" spans="1:2" ht="67.5">
      <c r="A246" s="12" t="s">
        <v>573</v>
      </c>
      <c r="B246" s="13" t="s">
        <v>574</v>
      </c>
    </row>
    <row r="247" spans="1:2" ht="54">
      <c r="A247" s="12" t="s">
        <v>575</v>
      </c>
      <c r="B247" s="13" t="s">
        <v>576</v>
      </c>
    </row>
    <row r="248" spans="1:2" ht="54">
      <c r="A248" s="12" t="s">
        <v>577</v>
      </c>
      <c r="B248" s="13" t="s">
        <v>578</v>
      </c>
    </row>
    <row r="249" spans="1:2" ht="54">
      <c r="A249" s="12" t="s">
        <v>579</v>
      </c>
      <c r="B249" s="13" t="s">
        <v>580</v>
      </c>
    </row>
    <row r="250" spans="1:2" ht="67.5">
      <c r="A250" s="12" t="s">
        <v>581</v>
      </c>
      <c r="B250" s="13" t="s">
        <v>582</v>
      </c>
    </row>
    <row r="251" spans="1:2" ht="67.5">
      <c r="A251" s="12" t="s">
        <v>583</v>
      </c>
      <c r="B251" s="13" t="s">
        <v>584</v>
      </c>
    </row>
    <row r="252" spans="1:2" ht="67.5">
      <c r="A252" s="12" t="s">
        <v>585</v>
      </c>
      <c r="B252" s="13" t="s">
        <v>586</v>
      </c>
    </row>
    <row r="253" spans="1:2" ht="54">
      <c r="A253" s="12" t="s">
        <v>426</v>
      </c>
      <c r="B253" s="13" t="s">
        <v>587</v>
      </c>
    </row>
    <row r="254" spans="1:2" ht="54">
      <c r="A254" s="12" t="s">
        <v>588</v>
      </c>
      <c r="B254" s="13" t="s">
        <v>589</v>
      </c>
    </row>
    <row r="255" spans="1:2" ht="67.5">
      <c r="A255" s="12" t="s">
        <v>590</v>
      </c>
      <c r="B255" s="13" t="s">
        <v>591</v>
      </c>
    </row>
    <row r="256" spans="1:2" ht="67.5">
      <c r="A256" s="12" t="s">
        <v>592</v>
      </c>
      <c r="B256" s="13" t="s">
        <v>593</v>
      </c>
    </row>
    <row r="257" spans="1:2" ht="54">
      <c r="A257" s="12" t="s">
        <v>594</v>
      </c>
      <c r="B257" s="13" t="s">
        <v>595</v>
      </c>
    </row>
    <row r="258" spans="1:2" ht="67.5">
      <c r="A258" s="12" t="s">
        <v>596</v>
      </c>
      <c r="B258" s="13" t="s">
        <v>597</v>
      </c>
    </row>
    <row r="259" spans="1:2" ht="54">
      <c r="A259" s="12" t="s">
        <v>598</v>
      </c>
      <c r="B259" s="13" t="s">
        <v>599</v>
      </c>
    </row>
    <row r="260" spans="1:2" ht="67.5">
      <c r="A260" s="12" t="s">
        <v>600</v>
      </c>
      <c r="B260" s="13" t="s">
        <v>601</v>
      </c>
    </row>
    <row r="261" spans="1:2" ht="67.5">
      <c r="A261" s="12" t="s">
        <v>602</v>
      </c>
      <c r="B261" s="13" t="s">
        <v>603</v>
      </c>
    </row>
    <row r="262" spans="1:2" ht="67.5">
      <c r="A262" s="12" t="s">
        <v>604</v>
      </c>
      <c r="B262" s="16" t="s">
        <v>605</v>
      </c>
    </row>
    <row r="263" spans="1:2" ht="67.5">
      <c r="A263" s="12" t="s">
        <v>606</v>
      </c>
      <c r="B263" s="16" t="s">
        <v>607</v>
      </c>
    </row>
    <row r="264" spans="1:2" ht="54">
      <c r="A264" s="12" t="s">
        <v>608</v>
      </c>
      <c r="B264" s="16" t="s">
        <v>609</v>
      </c>
    </row>
    <row r="265" spans="1:2" ht="54">
      <c r="A265" s="12" t="s">
        <v>610</v>
      </c>
      <c r="B265" s="16" t="s">
        <v>611</v>
      </c>
    </row>
    <row r="266" spans="1:2" ht="54">
      <c r="A266" s="12" t="s">
        <v>612</v>
      </c>
      <c r="B266" s="16" t="s">
        <v>613</v>
      </c>
    </row>
    <row r="267" spans="1:2" ht="54">
      <c r="A267" s="12" t="s">
        <v>614</v>
      </c>
      <c r="B267" s="16" t="s">
        <v>615</v>
      </c>
    </row>
    <row r="268" spans="1:2" ht="67.5">
      <c r="A268" s="12" t="s">
        <v>616</v>
      </c>
      <c r="B268" s="16" t="s">
        <v>617</v>
      </c>
    </row>
    <row r="269" spans="1:2" ht="67.5">
      <c r="A269" s="12" t="s">
        <v>618</v>
      </c>
      <c r="B269" s="16" t="s">
        <v>619</v>
      </c>
    </row>
    <row r="270" spans="1:2" ht="54">
      <c r="A270" s="12" t="s">
        <v>620</v>
      </c>
      <c r="B270" s="16" t="s">
        <v>621</v>
      </c>
    </row>
    <row r="271" spans="1:2" ht="67.5">
      <c r="A271" s="12" t="s">
        <v>372</v>
      </c>
      <c r="B271" s="16" t="s">
        <v>622</v>
      </c>
    </row>
    <row r="272" spans="1:2" ht="67.5">
      <c r="A272" s="12" t="s">
        <v>623</v>
      </c>
      <c r="B272" s="16" t="s">
        <v>624</v>
      </c>
    </row>
    <row r="273" spans="1:2" ht="67.5">
      <c r="A273" s="12" t="s">
        <v>625</v>
      </c>
      <c r="B273" s="16" t="s">
        <v>626</v>
      </c>
    </row>
    <row r="274" spans="1:2" ht="54">
      <c r="A274" s="12" t="s">
        <v>627</v>
      </c>
      <c r="B274" s="16" t="s">
        <v>628</v>
      </c>
    </row>
    <row r="275" spans="1:2" ht="54">
      <c r="A275" s="12" t="s">
        <v>629</v>
      </c>
      <c r="B275" s="16" t="s">
        <v>630</v>
      </c>
    </row>
    <row r="276" spans="1:2" ht="67.5">
      <c r="A276" s="12" t="s">
        <v>631</v>
      </c>
      <c r="B276" s="16" t="s">
        <v>632</v>
      </c>
    </row>
    <row r="277" spans="1:2" ht="67.5">
      <c r="A277" s="12" t="s">
        <v>633</v>
      </c>
      <c r="B277" s="16" t="s">
        <v>634</v>
      </c>
    </row>
    <row r="278" spans="1:2" ht="67.5">
      <c r="A278" s="12" t="s">
        <v>635</v>
      </c>
      <c r="B278" s="16" t="s">
        <v>636</v>
      </c>
    </row>
    <row r="279" spans="1:2" ht="54">
      <c r="A279" s="12" t="s">
        <v>637</v>
      </c>
      <c r="B279" s="16" t="s">
        <v>638</v>
      </c>
    </row>
    <row r="280" spans="1:2" ht="54">
      <c r="A280" s="12" t="s">
        <v>639</v>
      </c>
      <c r="B280" s="16" t="s">
        <v>640</v>
      </c>
    </row>
    <row r="281" spans="1:2" ht="67.5">
      <c r="A281" s="12" t="s">
        <v>641</v>
      </c>
      <c r="B281" s="16" t="s">
        <v>642</v>
      </c>
    </row>
    <row r="282" spans="1:2" ht="67.5">
      <c r="A282" s="12" t="s">
        <v>643</v>
      </c>
      <c r="B282" s="16" t="s">
        <v>644</v>
      </c>
    </row>
    <row r="283" spans="1:2" ht="54">
      <c r="A283" s="12" t="s">
        <v>645</v>
      </c>
      <c r="B283" s="16" t="s">
        <v>646</v>
      </c>
    </row>
    <row r="284" spans="1:2" ht="67.5">
      <c r="A284" s="12" t="s">
        <v>647</v>
      </c>
      <c r="B284" s="16" t="s">
        <v>648</v>
      </c>
    </row>
    <row r="285" spans="1:2" ht="54">
      <c r="A285" s="12" t="s">
        <v>649</v>
      </c>
      <c r="B285" s="16" t="s">
        <v>650</v>
      </c>
    </row>
    <row r="286" spans="1:2" ht="54">
      <c r="A286" s="12" t="s">
        <v>651</v>
      </c>
      <c r="B286" s="16" t="s">
        <v>652</v>
      </c>
    </row>
    <row r="287" spans="1:2" ht="67.5">
      <c r="A287" s="12" t="s">
        <v>653</v>
      </c>
      <c r="B287" s="16" t="s">
        <v>654</v>
      </c>
    </row>
    <row r="288" spans="1:2" ht="54">
      <c r="A288" s="12" t="s">
        <v>655</v>
      </c>
      <c r="B288" s="16" t="s">
        <v>656</v>
      </c>
    </row>
    <row r="289" spans="1:2" ht="54">
      <c r="A289" s="12" t="s">
        <v>657</v>
      </c>
      <c r="B289" s="16" t="s">
        <v>658</v>
      </c>
    </row>
    <row r="290" spans="1:2" ht="67.5">
      <c r="A290" s="12" t="s">
        <v>659</v>
      </c>
      <c r="B290" s="16" t="s">
        <v>660</v>
      </c>
    </row>
    <row r="291" spans="1:2" ht="67.5">
      <c r="A291" s="12" t="s">
        <v>661</v>
      </c>
      <c r="B291" s="16" t="s">
        <v>662</v>
      </c>
    </row>
    <row r="292" spans="1:2" ht="54">
      <c r="A292" s="12" t="s">
        <v>663</v>
      </c>
      <c r="B292" s="16" t="s">
        <v>664</v>
      </c>
    </row>
    <row r="293" spans="1:2" ht="67.5">
      <c r="A293" s="12" t="s">
        <v>665</v>
      </c>
      <c r="B293" s="16" t="s">
        <v>666</v>
      </c>
    </row>
    <row r="294" spans="1:2" ht="67.5">
      <c r="A294" s="12" t="s">
        <v>667</v>
      </c>
      <c r="B294" s="16" t="s">
        <v>668</v>
      </c>
    </row>
    <row r="295" spans="1:2" ht="67.5">
      <c r="A295" s="12" t="s">
        <v>669</v>
      </c>
      <c r="B295" s="16" t="s">
        <v>670</v>
      </c>
    </row>
    <row r="296" spans="1:2" ht="54">
      <c r="A296" s="12" t="s">
        <v>671</v>
      </c>
      <c r="B296" s="16" t="s">
        <v>672</v>
      </c>
    </row>
    <row r="297" spans="1:2" ht="67.5">
      <c r="A297" s="12" t="s">
        <v>673</v>
      </c>
      <c r="B297" s="16" t="s">
        <v>674</v>
      </c>
    </row>
    <row r="298" spans="1:2" ht="67.5">
      <c r="A298" s="12" t="s">
        <v>675</v>
      </c>
      <c r="B298" s="16" t="s">
        <v>676</v>
      </c>
    </row>
    <row r="299" spans="1:2" ht="67.5">
      <c r="A299" s="12" t="s">
        <v>677</v>
      </c>
      <c r="B299" s="16" t="s">
        <v>678</v>
      </c>
    </row>
    <row r="300" spans="1:2" ht="67.5">
      <c r="A300" s="12" t="s">
        <v>679</v>
      </c>
      <c r="B300" s="16" t="s">
        <v>680</v>
      </c>
    </row>
    <row r="301" spans="1:2" ht="67.5">
      <c r="A301" s="12" t="s">
        <v>681</v>
      </c>
      <c r="B301" s="16" t="s">
        <v>682</v>
      </c>
    </row>
    <row r="302" spans="1:2" ht="67.5">
      <c r="A302" s="12" t="s">
        <v>683</v>
      </c>
      <c r="B302" s="16" t="s">
        <v>684</v>
      </c>
    </row>
    <row r="303" spans="1:2" ht="67.5">
      <c r="A303" s="12" t="s">
        <v>685</v>
      </c>
      <c r="B303" s="16" t="s">
        <v>686</v>
      </c>
    </row>
    <row r="304" spans="1:2" ht="67.5">
      <c r="A304" s="12" t="s">
        <v>687</v>
      </c>
      <c r="B304" s="16" t="s">
        <v>688</v>
      </c>
    </row>
    <row r="305" spans="1:2" ht="54">
      <c r="A305" s="12" t="s">
        <v>689</v>
      </c>
      <c r="B305" s="16" t="s">
        <v>690</v>
      </c>
    </row>
    <row r="306" spans="1:2" ht="54">
      <c r="A306" s="12" t="s">
        <v>691</v>
      </c>
      <c r="B306" s="16" t="s">
        <v>692</v>
      </c>
    </row>
    <row r="307" spans="1:2" ht="54">
      <c r="A307" s="12" t="s">
        <v>693</v>
      </c>
      <c r="B307" s="16" t="s">
        <v>694</v>
      </c>
    </row>
    <row r="308" spans="1:2" ht="67.5">
      <c r="A308" s="12" t="s">
        <v>695</v>
      </c>
      <c r="B308" s="16" t="s">
        <v>696</v>
      </c>
    </row>
    <row r="309" spans="1:2" ht="67.5">
      <c r="A309" s="12" t="s">
        <v>697</v>
      </c>
      <c r="B309" s="16" t="s">
        <v>698</v>
      </c>
    </row>
    <row r="310" spans="1:2" ht="54">
      <c r="A310" s="12" t="s">
        <v>699</v>
      </c>
      <c r="B310" s="16" t="s">
        <v>700</v>
      </c>
    </row>
    <row r="311" spans="1:2" ht="67.5">
      <c r="A311" s="12" t="s">
        <v>701</v>
      </c>
      <c r="B311" s="16" t="s">
        <v>702</v>
      </c>
    </row>
    <row r="312" spans="1:2" ht="67.5">
      <c r="A312" s="12" t="s">
        <v>703</v>
      </c>
      <c r="B312" s="16" t="s">
        <v>704</v>
      </c>
    </row>
    <row r="313" spans="1:2" ht="67.5">
      <c r="A313" s="12" t="s">
        <v>705</v>
      </c>
      <c r="B313" s="16" t="s">
        <v>706</v>
      </c>
    </row>
    <row r="314" spans="1:2" ht="67.5">
      <c r="A314" s="12" t="s">
        <v>707</v>
      </c>
      <c r="B314" s="16" t="s">
        <v>708</v>
      </c>
    </row>
    <row r="315" spans="1:2" ht="67.5">
      <c r="A315" s="12" t="s">
        <v>681</v>
      </c>
      <c r="B315" s="16" t="s">
        <v>709</v>
      </c>
    </row>
    <row r="316" spans="1:2" ht="54">
      <c r="A316" s="12" t="s">
        <v>710</v>
      </c>
      <c r="B316" s="16" t="s">
        <v>711</v>
      </c>
    </row>
    <row r="317" spans="1:2" ht="67.5">
      <c r="A317" s="12" t="s">
        <v>712</v>
      </c>
      <c r="B317" s="16" t="s">
        <v>713</v>
      </c>
    </row>
    <row r="318" spans="1:2" ht="54">
      <c r="A318" s="12" t="s">
        <v>714</v>
      </c>
      <c r="B318" s="16" t="s">
        <v>715</v>
      </c>
    </row>
    <row r="319" spans="1:2" ht="54">
      <c r="A319" s="12" t="s">
        <v>716</v>
      </c>
      <c r="B319" s="16" t="s">
        <v>717</v>
      </c>
    </row>
    <row r="320" spans="1:2" ht="54">
      <c r="A320" s="12" t="s">
        <v>716</v>
      </c>
      <c r="B320" s="16" t="s">
        <v>718</v>
      </c>
    </row>
    <row r="321" spans="1:2" ht="67.5">
      <c r="A321" s="12" t="s">
        <v>719</v>
      </c>
      <c r="B321" s="16" t="s">
        <v>720</v>
      </c>
    </row>
    <row r="322" spans="1:2" ht="67.5">
      <c r="A322" s="12" t="s">
        <v>721</v>
      </c>
      <c r="B322" s="16" t="s">
        <v>722</v>
      </c>
    </row>
    <row r="323" spans="1:2" ht="54">
      <c r="A323" s="12" t="s">
        <v>723</v>
      </c>
      <c r="B323" s="16" t="s">
        <v>724</v>
      </c>
    </row>
    <row r="324" spans="1:2" ht="67.5">
      <c r="A324" s="12" t="s">
        <v>725</v>
      </c>
      <c r="B324" s="16" t="s">
        <v>726</v>
      </c>
    </row>
    <row r="325" spans="1:2" ht="54">
      <c r="A325" s="12" t="s">
        <v>727</v>
      </c>
      <c r="B325" s="16" t="s">
        <v>728</v>
      </c>
    </row>
    <row r="326" spans="1:2" ht="67.5">
      <c r="A326" s="12" t="s">
        <v>729</v>
      </c>
      <c r="B326" s="16" t="s">
        <v>730</v>
      </c>
    </row>
    <row r="327" spans="1:2" ht="67.5">
      <c r="A327" s="12" t="s">
        <v>731</v>
      </c>
      <c r="B327" s="16" t="s">
        <v>732</v>
      </c>
    </row>
    <row r="328" spans="1:2" ht="67.5">
      <c r="A328" s="12" t="s">
        <v>733</v>
      </c>
      <c r="B328" s="16" t="s">
        <v>734</v>
      </c>
    </row>
    <row r="329" spans="1:2" ht="67.5">
      <c r="A329" s="12" t="s">
        <v>735</v>
      </c>
      <c r="B329" s="16" t="s">
        <v>736</v>
      </c>
    </row>
    <row r="330" spans="1:2" ht="67.5">
      <c r="A330" s="12" t="s">
        <v>737</v>
      </c>
      <c r="B330" s="16" t="s">
        <v>738</v>
      </c>
    </row>
    <row r="331" spans="1:2" ht="54">
      <c r="A331" s="12" t="s">
        <v>739</v>
      </c>
      <c r="B331" s="16" t="s">
        <v>740</v>
      </c>
    </row>
    <row r="332" spans="1:2" ht="54">
      <c r="A332" s="12" t="s">
        <v>741</v>
      </c>
      <c r="B332" s="16" t="s">
        <v>742</v>
      </c>
    </row>
    <row r="333" spans="1:2" ht="67.5">
      <c r="A333" s="12" t="s">
        <v>743</v>
      </c>
      <c r="B333" s="16" t="s">
        <v>744</v>
      </c>
    </row>
    <row r="334" spans="1:2" ht="54">
      <c r="A334" s="12" t="s">
        <v>745</v>
      </c>
      <c r="B334" s="16" t="s">
        <v>746</v>
      </c>
    </row>
    <row r="335" spans="1:2" ht="67.5">
      <c r="A335" s="12" t="s">
        <v>747</v>
      </c>
      <c r="B335" s="16" t="s">
        <v>748</v>
      </c>
    </row>
    <row r="336" spans="1:2" ht="54">
      <c r="A336" s="12" t="s">
        <v>749</v>
      </c>
      <c r="B336" s="16" t="s">
        <v>750</v>
      </c>
    </row>
    <row r="337" spans="1:2" ht="54">
      <c r="A337" s="12" t="s">
        <v>751</v>
      </c>
      <c r="B337" s="16" t="s">
        <v>752</v>
      </c>
    </row>
    <row r="338" spans="1:2" ht="67.5">
      <c r="A338" s="12" t="s">
        <v>753</v>
      </c>
      <c r="B338" s="16" t="s">
        <v>754</v>
      </c>
    </row>
    <row r="339" spans="1:2" ht="67.5">
      <c r="A339" s="12" t="s">
        <v>755</v>
      </c>
      <c r="B339" s="16" t="s">
        <v>756</v>
      </c>
    </row>
    <row r="340" spans="1:2" ht="67.5">
      <c r="A340" s="12" t="s">
        <v>757</v>
      </c>
      <c r="B340" s="16" t="s">
        <v>758</v>
      </c>
    </row>
    <row r="341" spans="1:2" ht="54">
      <c r="A341" s="12" t="s">
        <v>759</v>
      </c>
      <c r="B341" s="16" t="s">
        <v>760</v>
      </c>
    </row>
    <row r="342" spans="1:2" ht="54">
      <c r="A342" s="12" t="s">
        <v>761</v>
      </c>
      <c r="B342" s="16" t="s">
        <v>762</v>
      </c>
    </row>
    <row r="343" spans="1:2" ht="54">
      <c r="A343" s="12" t="s">
        <v>763</v>
      </c>
      <c r="B343" s="16" t="s">
        <v>764</v>
      </c>
    </row>
    <row r="344" spans="1:2" ht="54">
      <c r="A344" s="12" t="s">
        <v>765</v>
      </c>
      <c r="B344" s="16" t="s">
        <v>766</v>
      </c>
    </row>
    <row r="345" spans="1:2" ht="54">
      <c r="A345" s="12" t="s">
        <v>767</v>
      </c>
      <c r="B345" s="16" t="s">
        <v>768</v>
      </c>
    </row>
    <row r="346" spans="1:2" ht="67.5">
      <c r="A346" s="12" t="s">
        <v>769</v>
      </c>
      <c r="B346" s="16" t="s">
        <v>770</v>
      </c>
    </row>
    <row r="347" spans="1:2" ht="67.5">
      <c r="A347" s="12" t="s">
        <v>771</v>
      </c>
      <c r="B347" s="16" t="s">
        <v>772</v>
      </c>
    </row>
    <row r="348" spans="1:2" ht="54">
      <c r="A348" s="12" t="s">
        <v>773</v>
      </c>
      <c r="B348" s="16" t="s">
        <v>774</v>
      </c>
    </row>
    <row r="349" spans="1:2" ht="54">
      <c r="A349" s="12" t="s">
        <v>775</v>
      </c>
      <c r="B349" s="16" t="s">
        <v>776</v>
      </c>
    </row>
    <row r="350" spans="1:2" ht="67.5">
      <c r="A350" s="12" t="s">
        <v>777</v>
      </c>
      <c r="B350" s="16" t="s">
        <v>778</v>
      </c>
    </row>
    <row r="351" spans="1:2" ht="54">
      <c r="A351" s="12" t="s">
        <v>779</v>
      </c>
      <c r="B351" s="16" t="s">
        <v>780</v>
      </c>
    </row>
    <row r="352" spans="1:2" ht="67.5">
      <c r="A352" s="12" t="s">
        <v>781</v>
      </c>
      <c r="B352" s="16" t="s">
        <v>782</v>
      </c>
    </row>
    <row r="353" spans="1:2" ht="67.5">
      <c r="A353" s="12" t="s">
        <v>783</v>
      </c>
      <c r="B353" s="16" t="s">
        <v>784</v>
      </c>
    </row>
    <row r="354" spans="1:2" ht="67.5">
      <c r="A354" s="12" t="s">
        <v>785</v>
      </c>
      <c r="B354" s="16" t="s">
        <v>786</v>
      </c>
    </row>
    <row r="355" spans="1:2" ht="67.5">
      <c r="A355" s="12" t="s">
        <v>787</v>
      </c>
      <c r="B355" s="16" t="s">
        <v>788</v>
      </c>
    </row>
    <row r="356" spans="1:2" ht="54">
      <c r="A356" s="12" t="s">
        <v>789</v>
      </c>
      <c r="B356" s="16" t="s">
        <v>790</v>
      </c>
    </row>
    <row r="357" spans="1:2" ht="54">
      <c r="A357" s="12" t="s">
        <v>791</v>
      </c>
      <c r="B357" s="16" t="s">
        <v>792</v>
      </c>
    </row>
    <row r="358" spans="1:2" ht="54">
      <c r="A358" s="12" t="s">
        <v>793</v>
      </c>
      <c r="B358" s="16" t="s">
        <v>794</v>
      </c>
    </row>
    <row r="359" spans="1:2" ht="67.5">
      <c r="A359" s="12" t="s">
        <v>795</v>
      </c>
      <c r="B359" s="16" t="s">
        <v>796</v>
      </c>
    </row>
    <row r="360" spans="1:2" ht="54">
      <c r="A360" s="12" t="s">
        <v>797</v>
      </c>
      <c r="B360" s="16" t="s">
        <v>798</v>
      </c>
    </row>
    <row r="361" spans="1:2" ht="67.5">
      <c r="A361" s="12" t="s">
        <v>799</v>
      </c>
      <c r="B361" s="16" t="s">
        <v>800</v>
      </c>
    </row>
    <row r="362" spans="1:2" ht="54">
      <c r="A362" s="12" t="s">
        <v>801</v>
      </c>
      <c r="B362" s="16" t="s">
        <v>802</v>
      </c>
    </row>
    <row r="363" spans="1:2" ht="67.5">
      <c r="A363" s="12" t="s">
        <v>803</v>
      </c>
      <c r="B363" s="16" t="s">
        <v>804</v>
      </c>
    </row>
    <row r="364" spans="1:2" ht="67.5">
      <c r="A364" s="12" t="s">
        <v>805</v>
      </c>
      <c r="B364" s="16" t="s">
        <v>806</v>
      </c>
    </row>
    <row r="365" spans="1:2" ht="67.5">
      <c r="A365" s="12" t="s">
        <v>807</v>
      </c>
      <c r="B365" s="16" t="s">
        <v>808</v>
      </c>
    </row>
    <row r="366" spans="1:2" ht="67.5">
      <c r="A366" s="12" t="s">
        <v>809</v>
      </c>
      <c r="B366" s="16" t="s">
        <v>810</v>
      </c>
    </row>
    <row r="367" spans="1:2" ht="67.5">
      <c r="A367" s="12" t="s">
        <v>811</v>
      </c>
      <c r="B367" s="16" t="s">
        <v>812</v>
      </c>
    </row>
    <row r="368" spans="1:2" ht="54">
      <c r="A368" s="12" t="s">
        <v>813</v>
      </c>
      <c r="B368" s="16" t="s">
        <v>814</v>
      </c>
    </row>
    <row r="369" spans="1:2" ht="67.5">
      <c r="A369" s="12" t="s">
        <v>815</v>
      </c>
      <c r="B369" s="16" t="s">
        <v>816</v>
      </c>
    </row>
    <row r="370" spans="1:2" ht="54">
      <c r="A370" s="12" t="s">
        <v>817</v>
      </c>
      <c r="B370" s="16" t="s">
        <v>818</v>
      </c>
    </row>
    <row r="371" spans="1:2" ht="67.5">
      <c r="A371" s="12" t="s">
        <v>819</v>
      </c>
      <c r="B371" s="16" t="s">
        <v>820</v>
      </c>
    </row>
    <row r="372" spans="1:2" ht="67.5">
      <c r="A372" s="12" t="s">
        <v>821</v>
      </c>
      <c r="B372" s="16" t="s">
        <v>822</v>
      </c>
    </row>
    <row r="373" spans="1:2" ht="67.5">
      <c r="A373" s="17" t="s">
        <v>823</v>
      </c>
      <c r="B373" s="16" t="s">
        <v>824</v>
      </c>
    </row>
    <row r="374" spans="1:2" ht="67.5">
      <c r="A374" s="12" t="s">
        <v>825</v>
      </c>
      <c r="B374" s="16" t="s">
        <v>826</v>
      </c>
    </row>
    <row r="375" spans="1:2" ht="54">
      <c r="A375" s="12" t="s">
        <v>827</v>
      </c>
      <c r="B375" s="16" t="s">
        <v>828</v>
      </c>
    </row>
    <row r="376" spans="1:2" ht="67.5">
      <c r="A376" s="12" t="s">
        <v>829</v>
      </c>
      <c r="B376" s="16" t="s">
        <v>830</v>
      </c>
    </row>
    <row r="377" spans="1:2" ht="67.5">
      <c r="A377" s="12" t="s">
        <v>831</v>
      </c>
      <c r="B377" s="16" t="s">
        <v>832</v>
      </c>
    </row>
    <row r="378" spans="1:2" ht="67.5">
      <c r="A378" s="12" t="s">
        <v>833</v>
      </c>
      <c r="B378" s="16" t="s">
        <v>834</v>
      </c>
    </row>
    <row r="379" spans="1:2" ht="54">
      <c r="A379" s="12" t="s">
        <v>835</v>
      </c>
      <c r="B379" s="16" t="s">
        <v>836</v>
      </c>
    </row>
    <row r="380" spans="1:2" ht="67.5">
      <c r="A380" s="18" t="s">
        <v>837</v>
      </c>
      <c r="B380" s="19" t="s">
        <v>838</v>
      </c>
    </row>
    <row r="381" spans="1:2" ht="54">
      <c r="A381" s="18" t="s">
        <v>839</v>
      </c>
      <c r="B381" s="19" t="s">
        <v>840</v>
      </c>
    </row>
    <row r="382" spans="1:2" ht="54">
      <c r="A382" s="12" t="s">
        <v>841</v>
      </c>
      <c r="B382" s="13" t="s">
        <v>842</v>
      </c>
    </row>
    <row r="383" spans="1:2" ht="54">
      <c r="A383" s="12" t="s">
        <v>789</v>
      </c>
      <c r="B383" s="13" t="s">
        <v>790</v>
      </c>
    </row>
    <row r="384" spans="1:2" ht="67.5">
      <c r="A384" s="12" t="s">
        <v>843</v>
      </c>
      <c r="B384" s="13" t="s">
        <v>844</v>
      </c>
    </row>
    <row r="385" spans="1:2" ht="67.5">
      <c r="A385" s="12" t="s">
        <v>845</v>
      </c>
      <c r="B385" s="13" t="s">
        <v>846</v>
      </c>
    </row>
    <row r="386" spans="1:2" ht="67.5">
      <c r="A386" s="12" t="s">
        <v>847</v>
      </c>
      <c r="B386" s="13" t="s">
        <v>848</v>
      </c>
    </row>
    <row r="387" spans="1:2" ht="54">
      <c r="A387" s="12" t="s">
        <v>849</v>
      </c>
      <c r="B387" s="13" t="s">
        <v>850</v>
      </c>
    </row>
    <row r="388" spans="1:2" ht="67.5">
      <c r="A388" s="12" t="s">
        <v>851</v>
      </c>
      <c r="B388" s="13" t="s">
        <v>852</v>
      </c>
    </row>
    <row r="389" spans="1:2" ht="54">
      <c r="A389" s="12" t="s">
        <v>853</v>
      </c>
      <c r="B389" s="13" t="s">
        <v>854</v>
      </c>
    </row>
    <row r="390" spans="1:2" ht="54">
      <c r="A390" s="12" t="s">
        <v>855</v>
      </c>
      <c r="B390" s="13" t="s">
        <v>856</v>
      </c>
    </row>
    <row r="391" spans="1:2" ht="67.5">
      <c r="A391" s="12" t="s">
        <v>857</v>
      </c>
      <c r="B391" s="13" t="s">
        <v>858</v>
      </c>
    </row>
    <row r="392" spans="1:2" ht="54">
      <c r="A392" s="12" t="s">
        <v>859</v>
      </c>
      <c r="B392" s="13" t="s">
        <v>860</v>
      </c>
    </row>
    <row r="393" spans="1:2" ht="67.5">
      <c r="A393" s="12" t="s">
        <v>861</v>
      </c>
      <c r="B393" s="13" t="s">
        <v>862</v>
      </c>
    </row>
    <row r="394" spans="1:2" ht="54">
      <c r="A394" s="12" t="s">
        <v>629</v>
      </c>
      <c r="B394" s="13" t="s">
        <v>863</v>
      </c>
    </row>
    <row r="395" spans="1:2" ht="67.5">
      <c r="A395" s="12" t="s">
        <v>864</v>
      </c>
      <c r="B395" s="13" t="s">
        <v>865</v>
      </c>
    </row>
    <row r="396" spans="1:2" ht="67.5">
      <c r="A396" s="12" t="s">
        <v>866</v>
      </c>
      <c r="B396" s="13" t="s">
        <v>867</v>
      </c>
    </row>
    <row r="397" spans="1:2" ht="67.5">
      <c r="A397" s="12" t="s">
        <v>868</v>
      </c>
      <c r="B397" s="13" t="s">
        <v>869</v>
      </c>
    </row>
    <row r="398" spans="1:2" ht="67.5">
      <c r="A398" s="12" t="s">
        <v>870</v>
      </c>
      <c r="B398" s="13" t="s">
        <v>871</v>
      </c>
    </row>
    <row r="399" spans="1:2" ht="67.5">
      <c r="A399" s="12" t="s">
        <v>872</v>
      </c>
      <c r="B399" s="13" t="s">
        <v>873</v>
      </c>
    </row>
    <row r="400" spans="1:2" ht="54">
      <c r="A400" s="12" t="s">
        <v>874</v>
      </c>
      <c r="B400" s="13" t="s">
        <v>875</v>
      </c>
    </row>
    <row r="401" spans="1:2" ht="54">
      <c r="A401" s="12" t="s">
        <v>876</v>
      </c>
      <c r="B401" s="13" t="s">
        <v>877</v>
      </c>
    </row>
    <row r="402" spans="1:2" ht="54">
      <c r="A402" s="12" t="s">
        <v>878</v>
      </c>
      <c r="B402" s="13" t="s">
        <v>879</v>
      </c>
    </row>
    <row r="403" spans="1:2" ht="54">
      <c r="A403" s="12" t="s">
        <v>880</v>
      </c>
      <c r="B403" s="13" t="s">
        <v>881</v>
      </c>
    </row>
    <row r="404" spans="1:2" ht="54">
      <c r="A404" s="12" t="s">
        <v>882</v>
      </c>
      <c r="B404" s="13" t="s">
        <v>883</v>
      </c>
    </row>
    <row r="405" spans="1:2" ht="67.5">
      <c r="A405" s="12" t="s">
        <v>884</v>
      </c>
      <c r="B405" s="13" t="s">
        <v>885</v>
      </c>
    </row>
    <row r="406" spans="1:2" ht="54">
      <c r="A406" s="12" t="s">
        <v>886</v>
      </c>
      <c r="B406" s="13" t="s">
        <v>887</v>
      </c>
    </row>
    <row r="407" spans="1:2" ht="67.5">
      <c r="A407" s="12" t="s">
        <v>888</v>
      </c>
      <c r="B407" s="13" t="s">
        <v>889</v>
      </c>
    </row>
    <row r="408" spans="1:2" ht="54">
      <c r="A408" s="12" t="s">
        <v>890</v>
      </c>
      <c r="B408" s="13" t="s">
        <v>891</v>
      </c>
    </row>
    <row r="409" spans="1:2" ht="54">
      <c r="A409" s="12" t="s">
        <v>892</v>
      </c>
      <c r="B409" s="13" t="s">
        <v>893</v>
      </c>
    </row>
    <row r="410" spans="1:2" ht="67.5">
      <c r="A410" s="12" t="s">
        <v>894</v>
      </c>
      <c r="B410" s="13" t="s">
        <v>895</v>
      </c>
    </row>
    <row r="411" spans="1:2" ht="67.5">
      <c r="A411" s="12" t="s">
        <v>896</v>
      </c>
      <c r="B411" s="13" t="s">
        <v>897</v>
      </c>
    </row>
    <row r="412" spans="1:2" ht="67.5">
      <c r="A412" s="12" t="s">
        <v>777</v>
      </c>
      <c r="B412" s="13" t="s">
        <v>898</v>
      </c>
    </row>
    <row r="413" spans="1:2" ht="67.5">
      <c r="A413" s="12" t="s">
        <v>899</v>
      </c>
      <c r="B413" s="13" t="s">
        <v>900</v>
      </c>
    </row>
    <row r="414" spans="1:2" ht="54">
      <c r="A414" s="12" t="s">
        <v>901</v>
      </c>
      <c r="B414" s="13" t="s">
        <v>902</v>
      </c>
    </row>
    <row r="415" spans="1:2" ht="67.5">
      <c r="A415" s="12" t="s">
        <v>903</v>
      </c>
      <c r="B415" s="13" t="s">
        <v>904</v>
      </c>
    </row>
    <row r="416" spans="1:2" ht="54">
      <c r="A416" s="12" t="s">
        <v>903</v>
      </c>
      <c r="B416" s="13" t="s">
        <v>905</v>
      </c>
    </row>
    <row r="417" spans="1:2" ht="54">
      <c r="A417" s="12" t="s">
        <v>906</v>
      </c>
      <c r="B417" s="13" t="s">
        <v>907</v>
      </c>
    </row>
    <row r="418" spans="1:2" ht="54">
      <c r="A418" s="12" t="s">
        <v>908</v>
      </c>
      <c r="B418" s="13" t="s">
        <v>909</v>
      </c>
    </row>
    <row r="419" spans="1:2" ht="54">
      <c r="A419" s="12" t="s">
        <v>910</v>
      </c>
      <c r="B419" s="13" t="s">
        <v>911</v>
      </c>
    </row>
    <row r="420" spans="1:2" ht="54">
      <c r="A420" s="12" t="s">
        <v>912</v>
      </c>
      <c r="B420" s="13" t="s">
        <v>913</v>
      </c>
    </row>
    <row r="421" spans="1:2" ht="54">
      <c r="A421" s="12" t="s">
        <v>914</v>
      </c>
      <c r="B421" s="13" t="s">
        <v>915</v>
      </c>
    </row>
    <row r="422" spans="1:2" ht="54">
      <c r="A422" s="12" t="s">
        <v>916</v>
      </c>
      <c r="B422" s="13" t="s">
        <v>917</v>
      </c>
    </row>
    <row r="423" spans="1:2" ht="67.5">
      <c r="A423" s="12" t="s">
        <v>918</v>
      </c>
      <c r="B423" s="13" t="s">
        <v>919</v>
      </c>
    </row>
    <row r="424" spans="1:2" ht="54">
      <c r="A424" s="12" t="s">
        <v>920</v>
      </c>
      <c r="B424" s="13" t="s">
        <v>921</v>
      </c>
    </row>
    <row r="425" spans="1:2" ht="54">
      <c r="A425" s="12" t="s">
        <v>922</v>
      </c>
      <c r="B425" s="13" t="s">
        <v>923</v>
      </c>
    </row>
    <row r="426" spans="1:2" ht="54">
      <c r="A426" s="12" t="s">
        <v>924</v>
      </c>
      <c r="B426" s="13" t="s">
        <v>925</v>
      </c>
    </row>
    <row r="427" spans="1:2" ht="54">
      <c r="A427" s="12" t="s">
        <v>926</v>
      </c>
      <c r="B427" s="13" t="s">
        <v>927</v>
      </c>
    </row>
    <row r="428" spans="1:2" ht="54">
      <c r="A428" s="12" t="s">
        <v>928</v>
      </c>
      <c r="B428" s="13" t="s">
        <v>929</v>
      </c>
    </row>
    <row r="429" spans="1:2" ht="54">
      <c r="A429" s="12" t="s">
        <v>930</v>
      </c>
      <c r="B429" s="13" t="s">
        <v>931</v>
      </c>
    </row>
    <row r="430" spans="1:2" ht="54">
      <c r="A430" s="12" t="s">
        <v>932</v>
      </c>
      <c r="B430" s="13" t="s">
        <v>933</v>
      </c>
    </row>
    <row r="431" spans="1:2" ht="67.5">
      <c r="A431" s="12" t="s">
        <v>934</v>
      </c>
      <c r="B431" s="13" t="s">
        <v>935</v>
      </c>
    </row>
    <row r="432" spans="1:2" ht="67.5">
      <c r="A432" s="12" t="s">
        <v>936</v>
      </c>
      <c r="B432" s="13" t="s">
        <v>937</v>
      </c>
    </row>
    <row r="433" spans="1:2" ht="67.5">
      <c r="A433" s="12" t="s">
        <v>938</v>
      </c>
      <c r="B433" s="13" t="s">
        <v>939</v>
      </c>
    </row>
    <row r="434" spans="1:2" ht="54">
      <c r="A434" s="12" t="s">
        <v>940</v>
      </c>
      <c r="B434" s="13" t="s">
        <v>941</v>
      </c>
    </row>
    <row r="435" spans="1:2" ht="54">
      <c r="A435" s="12" t="s">
        <v>942</v>
      </c>
      <c r="B435" s="13" t="s">
        <v>943</v>
      </c>
    </row>
    <row r="436" spans="1:2" ht="67.5">
      <c r="A436" s="12" t="s">
        <v>944</v>
      </c>
      <c r="B436" s="13" t="s">
        <v>945</v>
      </c>
    </row>
    <row r="437" spans="1:2" ht="54">
      <c r="A437" s="12" t="s">
        <v>946</v>
      </c>
      <c r="B437" s="13" t="s">
        <v>947</v>
      </c>
    </row>
    <row r="438" spans="1:2" ht="54">
      <c r="A438" s="12" t="s">
        <v>749</v>
      </c>
      <c r="B438" s="13" t="s">
        <v>948</v>
      </c>
    </row>
    <row r="439" spans="1:2" ht="54">
      <c r="A439" s="12" t="s">
        <v>949</v>
      </c>
      <c r="B439" s="13" t="s">
        <v>950</v>
      </c>
    </row>
    <row r="440" spans="1:2" ht="81">
      <c r="A440" s="12" t="s">
        <v>951</v>
      </c>
      <c r="B440" s="13" t="s">
        <v>952</v>
      </c>
    </row>
    <row r="441" spans="1:2" ht="54">
      <c r="A441" s="12" t="s">
        <v>953</v>
      </c>
      <c r="B441" s="13" t="s">
        <v>954</v>
      </c>
    </row>
    <row r="442" spans="1:2" ht="67.5">
      <c r="A442" s="12" t="s">
        <v>955</v>
      </c>
      <c r="B442" s="13" t="s">
        <v>956</v>
      </c>
    </row>
    <row r="443" spans="1:2" ht="54">
      <c r="A443" s="12" t="s">
        <v>957</v>
      </c>
      <c r="B443" s="13" t="s">
        <v>958</v>
      </c>
    </row>
    <row r="444" spans="1:2" ht="67.5">
      <c r="A444" s="12" t="s">
        <v>959</v>
      </c>
      <c r="B444" s="13" t="s">
        <v>960</v>
      </c>
    </row>
    <row r="445" spans="1:2" ht="67.5">
      <c r="A445" s="12" t="s">
        <v>961</v>
      </c>
      <c r="B445" s="13" t="s">
        <v>962</v>
      </c>
    </row>
    <row r="446" spans="1:2" ht="67.5">
      <c r="A446" s="12" t="s">
        <v>963</v>
      </c>
      <c r="B446" s="13" t="s">
        <v>964</v>
      </c>
    </row>
    <row r="447" spans="1:2" ht="67.5">
      <c r="A447" s="12" t="s">
        <v>965</v>
      </c>
      <c r="B447" s="13" t="s">
        <v>966</v>
      </c>
    </row>
    <row r="448" spans="1:2" ht="67.5">
      <c r="A448" s="12" t="s">
        <v>967</v>
      </c>
      <c r="B448" s="13" t="s">
        <v>968</v>
      </c>
    </row>
    <row r="449" spans="1:2" ht="54">
      <c r="A449" s="12" t="s">
        <v>969</v>
      </c>
      <c r="B449" s="13" t="s">
        <v>970</v>
      </c>
    </row>
    <row r="450" spans="1:2" ht="67.5">
      <c r="A450" s="12" t="s">
        <v>971</v>
      </c>
      <c r="B450" s="13" t="s">
        <v>972</v>
      </c>
    </row>
    <row r="451" spans="1:2" ht="67.5">
      <c r="A451" s="12" t="s">
        <v>973</v>
      </c>
      <c r="B451" s="13" t="s">
        <v>974</v>
      </c>
    </row>
    <row r="452" spans="1:2" ht="54">
      <c r="A452" s="12" t="s">
        <v>975</v>
      </c>
      <c r="B452" s="13" t="s">
        <v>976</v>
      </c>
    </row>
    <row r="453" spans="1:2" ht="54">
      <c r="A453" s="12" t="s">
        <v>977</v>
      </c>
      <c r="B453" s="13" t="s">
        <v>978</v>
      </c>
    </row>
    <row r="454" spans="1:2" ht="54">
      <c r="A454" s="12" t="s">
        <v>979</v>
      </c>
      <c r="B454" s="13" t="s">
        <v>980</v>
      </c>
    </row>
    <row r="455" spans="1:2" ht="54">
      <c r="A455" s="12" t="s">
        <v>981</v>
      </c>
      <c r="B455" s="13" t="s">
        <v>982</v>
      </c>
    </row>
    <row r="456" spans="1:2" ht="67.5">
      <c r="A456" s="12" t="s">
        <v>983</v>
      </c>
      <c r="B456" s="13" t="s">
        <v>984</v>
      </c>
    </row>
    <row r="457" spans="1:2" ht="67.5">
      <c r="A457" s="12" t="s">
        <v>985</v>
      </c>
      <c r="B457" s="13" t="s">
        <v>986</v>
      </c>
    </row>
    <row r="458" spans="1:2" ht="67.5">
      <c r="A458" s="12" t="s">
        <v>987</v>
      </c>
      <c r="B458" s="13" t="s">
        <v>988</v>
      </c>
    </row>
    <row r="459" spans="1:2" ht="67.5">
      <c r="A459" s="12" t="s">
        <v>989</v>
      </c>
      <c r="B459" s="13" t="s">
        <v>990</v>
      </c>
    </row>
    <row r="460" spans="1:2" ht="67.5">
      <c r="A460" s="12" t="s">
        <v>991</v>
      </c>
      <c r="B460" s="13" t="s">
        <v>992</v>
      </c>
    </row>
    <row r="461" spans="1:2" ht="67.5">
      <c r="A461" s="12" t="s">
        <v>993</v>
      </c>
      <c r="B461" s="13" t="s">
        <v>994</v>
      </c>
    </row>
    <row r="462" spans="1:2" ht="67.5">
      <c r="A462" s="12" t="s">
        <v>995</v>
      </c>
      <c r="B462" s="13" t="s">
        <v>996</v>
      </c>
    </row>
    <row r="463" spans="1:2" ht="54">
      <c r="A463" s="12" t="s">
        <v>997</v>
      </c>
      <c r="B463" s="13" t="s">
        <v>998</v>
      </c>
    </row>
    <row r="464" spans="1:2" ht="54">
      <c r="A464" s="12" t="s">
        <v>999</v>
      </c>
      <c r="B464" s="13" t="s">
        <v>1000</v>
      </c>
    </row>
    <row r="465" spans="1:2" ht="67.5">
      <c r="A465" s="12" t="s">
        <v>1001</v>
      </c>
      <c r="B465" s="13" t="s">
        <v>1002</v>
      </c>
    </row>
    <row r="466" spans="1:2" ht="54">
      <c r="A466" s="12" t="s">
        <v>1003</v>
      </c>
      <c r="B466" s="13" t="s">
        <v>1004</v>
      </c>
    </row>
    <row r="467" spans="1:2" ht="67.5">
      <c r="A467" s="12" t="s">
        <v>1005</v>
      </c>
      <c r="B467" s="13" t="s">
        <v>1006</v>
      </c>
    </row>
    <row r="468" spans="1:2" ht="54">
      <c r="A468" s="12" t="s">
        <v>1005</v>
      </c>
      <c r="B468" s="13" t="s">
        <v>1007</v>
      </c>
    </row>
    <row r="469" spans="1:2" ht="67.5">
      <c r="A469" s="12" t="s">
        <v>1008</v>
      </c>
      <c r="B469" s="13" t="s">
        <v>1009</v>
      </c>
    </row>
    <row r="470" spans="1:2" ht="67.5">
      <c r="A470" s="12" t="s">
        <v>1010</v>
      </c>
      <c r="B470" s="13" t="s">
        <v>1011</v>
      </c>
    </row>
    <row r="471" spans="1:2" ht="67.5">
      <c r="A471" s="12" t="s">
        <v>1012</v>
      </c>
      <c r="B471" s="13" t="s">
        <v>1013</v>
      </c>
    </row>
    <row r="472" spans="1:2" ht="54">
      <c r="A472" s="12" t="s">
        <v>1014</v>
      </c>
      <c r="B472" s="13" t="s">
        <v>1015</v>
      </c>
    </row>
    <row r="473" spans="1:2" ht="54">
      <c r="A473" s="12" t="s">
        <v>1016</v>
      </c>
      <c r="B473" s="13" t="s">
        <v>1017</v>
      </c>
    </row>
    <row r="474" spans="1:2" ht="67.5">
      <c r="A474" s="12" t="s">
        <v>1018</v>
      </c>
      <c r="B474" s="13" t="s">
        <v>1019</v>
      </c>
    </row>
    <row r="475" spans="1:2" ht="67.5">
      <c r="A475" s="12" t="s">
        <v>1020</v>
      </c>
      <c r="B475" s="13" t="s">
        <v>1021</v>
      </c>
    </row>
    <row r="476" spans="1:2" ht="54">
      <c r="A476" s="12" t="s">
        <v>1022</v>
      </c>
      <c r="B476" s="13" t="s">
        <v>1023</v>
      </c>
    </row>
    <row r="477" spans="1:2" ht="54">
      <c r="A477" s="12" t="s">
        <v>1024</v>
      </c>
      <c r="B477" s="13" t="s">
        <v>1025</v>
      </c>
    </row>
    <row r="478" spans="1:2" ht="54">
      <c r="A478" s="12" t="s">
        <v>1026</v>
      </c>
      <c r="B478" s="13" t="s">
        <v>1027</v>
      </c>
    </row>
    <row r="479" spans="1:2" ht="67.5">
      <c r="A479" s="12" t="s">
        <v>1028</v>
      </c>
      <c r="B479" s="13" t="s">
        <v>1029</v>
      </c>
    </row>
    <row r="480" spans="1:2" ht="67.5">
      <c r="A480" s="12" t="s">
        <v>1030</v>
      </c>
      <c r="B480" s="13" t="s">
        <v>1031</v>
      </c>
    </row>
    <row r="481" spans="1:2" ht="54">
      <c r="A481" s="12" t="s">
        <v>1032</v>
      </c>
      <c r="B481" s="13" t="s">
        <v>1033</v>
      </c>
    </row>
    <row r="482" spans="1:2" ht="67.5">
      <c r="A482" s="12" t="s">
        <v>1034</v>
      </c>
      <c r="B482" s="13" t="s">
        <v>1035</v>
      </c>
    </row>
    <row r="483" spans="1:2" ht="67.5">
      <c r="A483" s="12" t="s">
        <v>1036</v>
      </c>
      <c r="B483" s="13" t="s">
        <v>1037</v>
      </c>
    </row>
    <row r="484" spans="1:2" ht="67.5">
      <c r="A484" s="12" t="s">
        <v>1038</v>
      </c>
      <c r="B484" s="13" t="s">
        <v>1039</v>
      </c>
    </row>
    <row r="485" spans="1:2" ht="54">
      <c r="A485" s="12" t="s">
        <v>1040</v>
      </c>
      <c r="B485" s="13" t="s">
        <v>1041</v>
      </c>
    </row>
    <row r="486" spans="1:2" ht="54">
      <c r="A486" s="12" t="s">
        <v>616</v>
      </c>
      <c r="B486" s="13" t="s">
        <v>1042</v>
      </c>
    </row>
    <row r="487" spans="1:2" ht="54">
      <c r="A487" s="12" t="s">
        <v>1043</v>
      </c>
      <c r="B487" s="13" t="s">
        <v>1044</v>
      </c>
    </row>
    <row r="488" spans="1:2" ht="67.5">
      <c r="A488" s="12" t="s">
        <v>1045</v>
      </c>
      <c r="B488" s="13" t="s">
        <v>1046</v>
      </c>
    </row>
    <row r="489" spans="1:2" ht="54">
      <c r="A489" s="12" t="s">
        <v>1047</v>
      </c>
      <c r="B489" s="13" t="s">
        <v>1048</v>
      </c>
    </row>
    <row r="490" spans="1:2" ht="67.5">
      <c r="A490" s="12" t="s">
        <v>1049</v>
      </c>
      <c r="B490" s="13" t="s">
        <v>1050</v>
      </c>
    </row>
    <row r="491" spans="1:2" ht="67.5">
      <c r="A491" s="12" t="s">
        <v>1051</v>
      </c>
      <c r="B491" s="13" t="s">
        <v>1052</v>
      </c>
    </row>
    <row r="492" spans="1:2" ht="54">
      <c r="A492" s="12" t="s">
        <v>1053</v>
      </c>
      <c r="B492" s="13" t="s">
        <v>1054</v>
      </c>
    </row>
    <row r="493" spans="1:2" ht="54">
      <c r="A493" s="12" t="s">
        <v>1055</v>
      </c>
      <c r="B493" s="13" t="s">
        <v>1056</v>
      </c>
    </row>
    <row r="494" spans="1:2" ht="54">
      <c r="A494" s="12" t="s">
        <v>1057</v>
      </c>
      <c r="B494" s="13" t="s">
        <v>1058</v>
      </c>
    </row>
    <row r="495" spans="1:2" ht="54">
      <c r="A495" s="12" t="s">
        <v>1059</v>
      </c>
      <c r="B495" s="13" t="s">
        <v>1060</v>
      </c>
    </row>
    <row r="496" spans="1:2" ht="67.5">
      <c r="A496" s="12" t="s">
        <v>1061</v>
      </c>
      <c r="B496" s="13" t="s">
        <v>1062</v>
      </c>
    </row>
    <row r="497" spans="1:2" ht="67.5">
      <c r="A497" s="12" t="s">
        <v>1063</v>
      </c>
      <c r="B497" s="13" t="s">
        <v>1064</v>
      </c>
    </row>
    <row r="498" spans="1:2" ht="67.5">
      <c r="A498" s="12" t="s">
        <v>1065</v>
      </c>
      <c r="B498" s="13" t="s">
        <v>1066</v>
      </c>
    </row>
    <row r="499" spans="1:2" ht="54">
      <c r="A499" s="12" t="s">
        <v>1067</v>
      </c>
      <c r="B499" s="13" t="s">
        <v>1068</v>
      </c>
    </row>
    <row r="500" spans="1:2" ht="67.5">
      <c r="A500" s="12" t="s">
        <v>1069</v>
      </c>
      <c r="B500" s="13" t="s">
        <v>1070</v>
      </c>
    </row>
    <row r="501" spans="1:2" ht="67.5">
      <c r="A501" s="12" t="s">
        <v>1071</v>
      </c>
      <c r="B501" s="13" t="s">
        <v>1072</v>
      </c>
    </row>
    <row r="502" spans="1:2" ht="54">
      <c r="A502" s="12" t="s">
        <v>1073</v>
      </c>
      <c r="B502" s="13" t="s">
        <v>1074</v>
      </c>
    </row>
    <row r="503" spans="1:2" ht="67.5">
      <c r="A503" s="12" t="s">
        <v>1075</v>
      </c>
      <c r="B503" s="13" t="s">
        <v>1076</v>
      </c>
    </row>
    <row r="504" spans="1:2" ht="67.5">
      <c r="A504" s="12" t="s">
        <v>1077</v>
      </c>
      <c r="B504" s="13" t="s">
        <v>1078</v>
      </c>
    </row>
    <row r="505" spans="1:2" ht="67.5">
      <c r="A505" s="12" t="s">
        <v>1079</v>
      </c>
      <c r="B505" s="13" t="s">
        <v>1080</v>
      </c>
    </row>
    <row r="506" spans="1:2" ht="54">
      <c r="A506" s="12" t="s">
        <v>1081</v>
      </c>
      <c r="B506" s="13" t="s">
        <v>1082</v>
      </c>
    </row>
    <row r="507" spans="1:2" ht="67.5">
      <c r="A507" s="12" t="s">
        <v>1083</v>
      </c>
      <c r="B507" s="13" t="s">
        <v>1084</v>
      </c>
    </row>
    <row r="508" spans="1:2" ht="67.5">
      <c r="A508" s="12" t="s">
        <v>1085</v>
      </c>
      <c r="B508" s="13" t="s">
        <v>1086</v>
      </c>
    </row>
    <row r="509" spans="1:2" ht="67.5">
      <c r="A509" s="12" t="s">
        <v>1087</v>
      </c>
      <c r="B509" s="13" t="s">
        <v>1088</v>
      </c>
    </row>
    <row r="510" spans="1:2" ht="54">
      <c r="A510" s="12" t="s">
        <v>1089</v>
      </c>
      <c r="B510" s="13" t="s">
        <v>1090</v>
      </c>
    </row>
    <row r="511" spans="1:2" ht="67.5">
      <c r="A511" s="12" t="s">
        <v>1091</v>
      </c>
      <c r="B511" s="13" t="s">
        <v>1092</v>
      </c>
    </row>
    <row r="512" spans="1:2" ht="67.5">
      <c r="A512" s="12" t="s">
        <v>1093</v>
      </c>
      <c r="B512" s="13" t="s">
        <v>1094</v>
      </c>
    </row>
    <row r="513" spans="1:2" ht="67.5">
      <c r="A513" s="12" t="s">
        <v>1095</v>
      </c>
      <c r="B513" s="13" t="s">
        <v>1096</v>
      </c>
    </row>
    <row r="514" spans="1:2" ht="54">
      <c r="A514" s="12" t="s">
        <v>1097</v>
      </c>
      <c r="B514" s="13" t="s">
        <v>1098</v>
      </c>
    </row>
    <row r="515" spans="1:2" ht="67.5">
      <c r="A515" s="12" t="s">
        <v>1099</v>
      </c>
      <c r="B515" s="13" t="s">
        <v>1100</v>
      </c>
    </row>
    <row r="516" spans="1:2" ht="67.5">
      <c r="A516" s="12" t="s">
        <v>1101</v>
      </c>
      <c r="B516" s="13" t="s">
        <v>1102</v>
      </c>
    </row>
    <row r="517" spans="1:2" ht="67.5">
      <c r="A517" s="12" t="s">
        <v>1103</v>
      </c>
      <c r="B517" s="13" t="s">
        <v>1104</v>
      </c>
    </row>
    <row r="518" spans="1:2" ht="67.5">
      <c r="A518" s="12" t="s">
        <v>1105</v>
      </c>
      <c r="B518" s="13" t="s">
        <v>1106</v>
      </c>
    </row>
    <row r="519" spans="1:2" ht="54">
      <c r="A519" s="12" t="s">
        <v>1107</v>
      </c>
      <c r="B519" s="13" t="s">
        <v>1108</v>
      </c>
    </row>
    <row r="520" spans="1:2" ht="67.5">
      <c r="A520" s="12" t="s">
        <v>1109</v>
      </c>
      <c r="B520" s="13" t="s">
        <v>1110</v>
      </c>
    </row>
    <row r="521" spans="1:2" ht="67.5">
      <c r="A521" s="12" t="s">
        <v>1111</v>
      </c>
      <c r="B521" s="13" t="s">
        <v>1112</v>
      </c>
    </row>
    <row r="522" spans="1:2" ht="67.5">
      <c r="A522" s="12" t="s">
        <v>1113</v>
      </c>
      <c r="B522" s="13" t="s">
        <v>1114</v>
      </c>
    </row>
    <row r="523" spans="1:2" ht="67.5">
      <c r="A523" s="12" t="s">
        <v>1115</v>
      </c>
      <c r="B523" s="13" t="s">
        <v>1116</v>
      </c>
    </row>
    <row r="524" spans="1:2" ht="67.5">
      <c r="A524" s="12" t="s">
        <v>1117</v>
      </c>
      <c r="B524" s="13" t="s">
        <v>1118</v>
      </c>
    </row>
    <row r="525" spans="1:2" ht="54">
      <c r="A525" s="12" t="s">
        <v>1119</v>
      </c>
      <c r="B525" s="13" t="s">
        <v>1120</v>
      </c>
    </row>
    <row r="526" spans="1:2" ht="54">
      <c r="A526" s="12" t="s">
        <v>1121</v>
      </c>
      <c r="B526" s="13" t="s">
        <v>1122</v>
      </c>
    </row>
    <row r="527" spans="1:2" ht="67.5">
      <c r="A527" s="12" t="s">
        <v>1123</v>
      </c>
      <c r="B527" s="13" t="s">
        <v>1124</v>
      </c>
    </row>
    <row r="528" spans="1:2" ht="67.5">
      <c r="A528" s="12" t="s">
        <v>1125</v>
      </c>
      <c r="B528" s="13" t="s">
        <v>1126</v>
      </c>
    </row>
    <row r="529" spans="1:2" ht="54">
      <c r="A529" s="12" t="s">
        <v>1127</v>
      </c>
      <c r="B529" s="13" t="s">
        <v>1128</v>
      </c>
    </row>
    <row r="530" spans="1:2" ht="67.5">
      <c r="A530" s="12" t="s">
        <v>1129</v>
      </c>
      <c r="B530" s="13" t="s">
        <v>1130</v>
      </c>
    </row>
    <row r="531" spans="1:2" ht="67.5">
      <c r="A531" s="12" t="s">
        <v>1131</v>
      </c>
      <c r="B531" s="13" t="s">
        <v>1132</v>
      </c>
    </row>
    <row r="532" spans="1:2" ht="67.5">
      <c r="A532" s="12" t="s">
        <v>1133</v>
      </c>
      <c r="B532" s="13" t="s">
        <v>1134</v>
      </c>
    </row>
    <row r="533" spans="1:2" ht="67.5">
      <c r="A533" s="12" t="s">
        <v>1135</v>
      </c>
      <c r="B533" s="13" t="s">
        <v>1136</v>
      </c>
    </row>
    <row r="534" spans="1:2" ht="54">
      <c r="A534" s="12" t="s">
        <v>1137</v>
      </c>
      <c r="B534" s="13" t="s">
        <v>1138</v>
      </c>
    </row>
    <row r="535" spans="1:2" ht="54">
      <c r="A535" s="12" t="s">
        <v>1139</v>
      </c>
      <c r="B535" s="13" t="s">
        <v>1140</v>
      </c>
    </row>
    <row r="536" spans="1:2" ht="54">
      <c r="A536" s="12" t="s">
        <v>1141</v>
      </c>
      <c r="B536" s="13" t="s">
        <v>1142</v>
      </c>
    </row>
    <row r="537" spans="1:2" ht="67.5">
      <c r="A537" s="12" t="s">
        <v>1143</v>
      </c>
      <c r="B537" s="13" t="s">
        <v>1144</v>
      </c>
    </row>
    <row r="538" spans="1:2" ht="54">
      <c r="A538" s="12" t="s">
        <v>1145</v>
      </c>
      <c r="B538" s="13" t="s">
        <v>1146</v>
      </c>
    </row>
    <row r="539" spans="1:2" ht="67.5">
      <c r="A539" s="12" t="s">
        <v>1147</v>
      </c>
      <c r="B539" s="13" t="s">
        <v>1148</v>
      </c>
    </row>
    <row r="540" spans="1:2" ht="67.5">
      <c r="A540" s="12" t="s">
        <v>1149</v>
      </c>
      <c r="B540" s="13" t="s">
        <v>1150</v>
      </c>
    </row>
    <row r="541" spans="1:2" ht="54">
      <c r="A541" s="12" t="s">
        <v>1151</v>
      </c>
      <c r="B541" s="13" t="s">
        <v>1152</v>
      </c>
    </row>
    <row r="542" spans="1:2" ht="67.5">
      <c r="A542" s="12" t="s">
        <v>1153</v>
      </c>
      <c r="B542" s="13" t="s">
        <v>1154</v>
      </c>
    </row>
    <row r="543" spans="1:2" ht="67.5">
      <c r="A543" s="12" t="s">
        <v>1155</v>
      </c>
      <c r="B543" s="13" t="s">
        <v>1156</v>
      </c>
    </row>
    <row r="544" spans="1:2" ht="54">
      <c r="A544" s="12" t="s">
        <v>1157</v>
      </c>
      <c r="B544" s="13" t="s">
        <v>1158</v>
      </c>
    </row>
    <row r="545" spans="1:2" ht="67.5">
      <c r="A545" s="12" t="s">
        <v>1159</v>
      </c>
      <c r="B545" s="13" t="s">
        <v>1160</v>
      </c>
    </row>
    <row r="546" spans="1:2" ht="54">
      <c r="A546" s="12" t="s">
        <v>1161</v>
      </c>
      <c r="B546" s="13" t="s">
        <v>1162</v>
      </c>
    </row>
    <row r="547" spans="1:2" ht="54">
      <c r="A547" s="12" t="s">
        <v>1163</v>
      </c>
      <c r="B547" s="13" t="s">
        <v>1164</v>
      </c>
    </row>
    <row r="548" spans="1:2" ht="54">
      <c r="A548" s="12" t="s">
        <v>1165</v>
      </c>
      <c r="B548" s="13" t="s">
        <v>1166</v>
      </c>
    </row>
    <row r="549" spans="1:2" ht="54">
      <c r="A549" s="12" t="s">
        <v>1167</v>
      </c>
      <c r="B549" s="13" t="s">
        <v>1168</v>
      </c>
    </row>
    <row r="550" spans="1:2" ht="67.5">
      <c r="A550" s="12" t="s">
        <v>1169</v>
      </c>
      <c r="B550" s="13" t="s">
        <v>1170</v>
      </c>
    </row>
    <row r="551" spans="1:2" ht="67.5">
      <c r="A551" s="12" t="s">
        <v>1171</v>
      </c>
      <c r="B551" s="13" t="s">
        <v>1172</v>
      </c>
    </row>
    <row r="552" spans="1:2" ht="67.5">
      <c r="A552" s="12" t="s">
        <v>1173</v>
      </c>
      <c r="B552" s="13" t="s">
        <v>1174</v>
      </c>
    </row>
    <row r="553" spans="1:2" ht="54">
      <c r="A553" s="12" t="s">
        <v>1175</v>
      </c>
      <c r="B553" s="13" t="s">
        <v>1176</v>
      </c>
    </row>
    <row r="554" spans="1:2" ht="67.5">
      <c r="A554" s="12" t="s">
        <v>1177</v>
      </c>
      <c r="B554" s="13" t="s">
        <v>1178</v>
      </c>
    </row>
    <row r="555" spans="1:2" ht="54">
      <c r="A555" s="12" t="s">
        <v>1179</v>
      </c>
      <c r="B555" s="13" t="s">
        <v>1180</v>
      </c>
    </row>
    <row r="556" spans="1:2" ht="67.5">
      <c r="A556" s="12" t="s">
        <v>1181</v>
      </c>
      <c r="B556" s="13" t="s">
        <v>1182</v>
      </c>
    </row>
    <row r="557" spans="1:2" ht="54">
      <c r="A557" s="12" t="s">
        <v>1183</v>
      </c>
      <c r="B557" s="13" t="s">
        <v>1184</v>
      </c>
    </row>
    <row r="558" spans="1:2" ht="54">
      <c r="A558" s="12" t="s">
        <v>1185</v>
      </c>
      <c r="B558" s="13" t="s">
        <v>1186</v>
      </c>
    </row>
    <row r="559" spans="1:2" ht="54">
      <c r="A559" s="12" t="s">
        <v>1187</v>
      </c>
      <c r="B559" s="13" t="s">
        <v>1188</v>
      </c>
    </row>
    <row r="560" spans="1:2" ht="54">
      <c r="A560" s="12" t="s">
        <v>1189</v>
      </c>
      <c r="B560" s="13" t="s">
        <v>1190</v>
      </c>
    </row>
    <row r="561" spans="1:2" ht="54">
      <c r="A561" s="12" t="s">
        <v>1191</v>
      </c>
      <c r="B561" s="13" t="s">
        <v>1192</v>
      </c>
    </row>
    <row r="562" spans="1:2" ht="54">
      <c r="A562" s="12" t="s">
        <v>1193</v>
      </c>
      <c r="B562" s="13" t="s">
        <v>1194</v>
      </c>
    </row>
    <row r="563" spans="1:2" ht="94.5">
      <c r="A563" s="12" t="s">
        <v>1195</v>
      </c>
      <c r="B563" s="13" t="s">
        <v>1196</v>
      </c>
    </row>
    <row r="564" spans="1:2" ht="54">
      <c r="A564" s="12" t="s">
        <v>1197</v>
      </c>
      <c r="B564" s="13" t="s">
        <v>1198</v>
      </c>
    </row>
    <row r="565" spans="1:2" ht="54">
      <c r="A565" s="12" t="s">
        <v>1199</v>
      </c>
      <c r="B565" s="13" t="s">
        <v>1200</v>
      </c>
    </row>
    <row r="566" spans="1:2" ht="67.5">
      <c r="A566" s="12" t="s">
        <v>1201</v>
      </c>
      <c r="B566" s="13" t="s">
        <v>1202</v>
      </c>
    </row>
    <row r="567" spans="1:2" ht="67.5">
      <c r="A567" s="12" t="s">
        <v>1203</v>
      </c>
      <c r="B567" s="13" t="s">
        <v>1204</v>
      </c>
    </row>
    <row r="568" spans="1:2" ht="54">
      <c r="A568" s="12" t="s">
        <v>1205</v>
      </c>
      <c r="B568" s="13" t="s">
        <v>1206</v>
      </c>
    </row>
    <row r="569" spans="1:2" ht="54">
      <c r="A569" s="12" t="s">
        <v>1207</v>
      </c>
      <c r="B569" s="13" t="s">
        <v>1208</v>
      </c>
    </row>
    <row r="570" spans="1:2" ht="54">
      <c r="A570" s="12" t="s">
        <v>1209</v>
      </c>
      <c r="B570" s="13" t="s">
        <v>1210</v>
      </c>
    </row>
    <row r="571" spans="1:2" ht="54">
      <c r="A571" s="12" t="s">
        <v>1211</v>
      </c>
      <c r="B571" s="13" t="s">
        <v>1212</v>
      </c>
    </row>
    <row r="572" spans="1:2" ht="54">
      <c r="A572" s="12" t="s">
        <v>1213</v>
      </c>
      <c r="B572" s="13" t="s">
        <v>1214</v>
      </c>
    </row>
    <row r="573" spans="1:2" ht="67.5">
      <c r="A573" s="12" t="s">
        <v>1215</v>
      </c>
      <c r="B573" s="13" t="s">
        <v>1216</v>
      </c>
    </row>
    <row r="574" spans="1:2" ht="54">
      <c r="A574" s="12" t="s">
        <v>1217</v>
      </c>
      <c r="B574" s="13" t="s">
        <v>1218</v>
      </c>
    </row>
    <row r="575" spans="1:2" ht="54">
      <c r="A575" s="12" t="s">
        <v>1219</v>
      </c>
      <c r="B575" s="13" t="s">
        <v>1220</v>
      </c>
    </row>
    <row r="576" spans="1:2" ht="67.5">
      <c r="A576" s="12" t="s">
        <v>1221</v>
      </c>
      <c r="B576" s="13" t="s">
        <v>1222</v>
      </c>
    </row>
    <row r="577" spans="1:2" ht="67.5">
      <c r="A577" s="12" t="s">
        <v>1223</v>
      </c>
      <c r="B577" s="13" t="s">
        <v>1224</v>
      </c>
    </row>
    <row r="578" spans="1:2" ht="67.5">
      <c r="A578" s="12" t="s">
        <v>1225</v>
      </c>
      <c r="B578" s="13" t="s">
        <v>1226</v>
      </c>
    </row>
    <row r="579" spans="1:2" ht="67.5">
      <c r="A579" s="12" t="s">
        <v>1227</v>
      </c>
      <c r="B579" s="13" t="s">
        <v>1228</v>
      </c>
    </row>
    <row r="580" spans="1:2" ht="67.5">
      <c r="A580" s="12" t="s">
        <v>1229</v>
      </c>
      <c r="B580" s="13" t="s">
        <v>1230</v>
      </c>
    </row>
    <row r="581" spans="1:2" ht="54">
      <c r="A581" s="12" t="s">
        <v>1231</v>
      </c>
      <c r="B581" s="13" t="s">
        <v>1232</v>
      </c>
    </row>
    <row r="582" spans="1:2" ht="54">
      <c r="A582" s="12" t="s">
        <v>1233</v>
      </c>
      <c r="B582" s="13" t="s">
        <v>1234</v>
      </c>
    </row>
    <row r="583" spans="1:2" ht="67.5">
      <c r="A583" s="12" t="s">
        <v>1235</v>
      </c>
      <c r="B583" s="13" t="s">
        <v>1236</v>
      </c>
    </row>
    <row r="584" spans="1:2" ht="54">
      <c r="A584" s="12" t="s">
        <v>1237</v>
      </c>
      <c r="B584" s="13" t="s">
        <v>1238</v>
      </c>
    </row>
    <row r="585" spans="1:2" ht="67.5">
      <c r="A585" s="12" t="s">
        <v>1239</v>
      </c>
      <c r="B585" s="13" t="s">
        <v>1240</v>
      </c>
    </row>
    <row r="586" spans="1:2" ht="54">
      <c r="A586" s="12" t="s">
        <v>233</v>
      </c>
      <c r="B586" s="13" t="s">
        <v>1241</v>
      </c>
    </row>
    <row r="587" spans="1:2" ht="54">
      <c r="A587" s="12" t="s">
        <v>1242</v>
      </c>
      <c r="B587" s="13" t="s">
        <v>1243</v>
      </c>
    </row>
    <row r="588" spans="1:2" ht="67.5">
      <c r="A588" s="12" t="s">
        <v>1242</v>
      </c>
      <c r="B588" s="13" t="s">
        <v>1244</v>
      </c>
    </row>
    <row r="589" spans="1:2" ht="54">
      <c r="A589" s="12" t="s">
        <v>1245</v>
      </c>
      <c r="B589" s="13" t="s">
        <v>1246</v>
      </c>
    </row>
    <row r="590" spans="1:2" ht="54">
      <c r="A590" s="12" t="s">
        <v>1247</v>
      </c>
      <c r="B590" s="13" t="s">
        <v>1248</v>
      </c>
    </row>
    <row r="591" spans="1:2" ht="54">
      <c r="A591" s="12" t="s">
        <v>1249</v>
      </c>
      <c r="B591" s="13" t="s">
        <v>1250</v>
      </c>
    </row>
    <row r="592" spans="1:2" ht="67.5">
      <c r="A592" s="12" t="s">
        <v>1251</v>
      </c>
      <c r="B592" s="13" t="s">
        <v>1252</v>
      </c>
    </row>
    <row r="593" spans="1:2" ht="54">
      <c r="A593" s="12" t="s">
        <v>1253</v>
      </c>
      <c r="B593" s="13" t="s">
        <v>1254</v>
      </c>
    </row>
    <row r="594" spans="1:2" ht="67.5">
      <c r="A594" s="12" t="s">
        <v>1255</v>
      </c>
      <c r="B594" s="13" t="s">
        <v>1256</v>
      </c>
    </row>
    <row r="595" spans="1:2" ht="67.5">
      <c r="A595" s="12" t="s">
        <v>1257</v>
      </c>
      <c r="B595" s="13" t="s">
        <v>1258</v>
      </c>
    </row>
    <row r="596" spans="1:2" ht="67.5">
      <c r="A596" s="12" t="s">
        <v>1259</v>
      </c>
      <c r="B596" s="13" t="s">
        <v>1260</v>
      </c>
    </row>
    <row r="597" spans="1:2" ht="67.5">
      <c r="A597" s="12" t="s">
        <v>1259</v>
      </c>
      <c r="B597" s="13" t="s">
        <v>1261</v>
      </c>
    </row>
    <row r="598" spans="1:2" ht="54">
      <c r="A598" s="12" t="s">
        <v>1262</v>
      </c>
      <c r="B598" s="13" t="s">
        <v>1263</v>
      </c>
    </row>
    <row r="599" spans="1:2" ht="67.5">
      <c r="A599" s="12" t="s">
        <v>1264</v>
      </c>
      <c r="B599" s="13" t="s">
        <v>1265</v>
      </c>
    </row>
    <row r="600" spans="1:2" ht="67.5">
      <c r="A600" s="12" t="s">
        <v>1266</v>
      </c>
      <c r="B600" s="13" t="s">
        <v>1267</v>
      </c>
    </row>
    <row r="601" spans="1:2" ht="67.5">
      <c r="A601" s="12" t="s">
        <v>1268</v>
      </c>
      <c r="B601" s="13" t="s">
        <v>1269</v>
      </c>
    </row>
    <row r="602" spans="1:2" ht="54">
      <c r="A602" s="12" t="s">
        <v>1270</v>
      </c>
      <c r="B602" s="13" t="s">
        <v>1271</v>
      </c>
    </row>
    <row r="603" spans="1:2" ht="54">
      <c r="A603" s="12" t="s">
        <v>1272</v>
      </c>
      <c r="B603" s="13" t="s">
        <v>1273</v>
      </c>
    </row>
    <row r="604" spans="1:2" ht="54">
      <c r="A604" s="12" t="s">
        <v>1274</v>
      </c>
      <c r="B604" s="13" t="s">
        <v>1275</v>
      </c>
    </row>
    <row r="605" spans="1:2" ht="54">
      <c r="A605" s="12" t="s">
        <v>1276</v>
      </c>
      <c r="B605" s="13" t="s">
        <v>1277</v>
      </c>
    </row>
    <row r="606" spans="1:2" ht="54">
      <c r="A606" s="12" t="s">
        <v>1278</v>
      </c>
      <c r="B606" s="13" t="s">
        <v>1279</v>
      </c>
    </row>
    <row r="607" spans="1:2" ht="54">
      <c r="A607" s="12" t="s">
        <v>1280</v>
      </c>
      <c r="B607" s="13" t="s">
        <v>1281</v>
      </c>
    </row>
    <row r="608" spans="1:2" ht="54">
      <c r="A608" s="12" t="s">
        <v>1282</v>
      </c>
      <c r="B608" s="13" t="s">
        <v>1283</v>
      </c>
    </row>
    <row r="609" spans="1:2" ht="54">
      <c r="A609" s="12" t="s">
        <v>1284</v>
      </c>
      <c r="B609" s="13" t="s">
        <v>1285</v>
      </c>
    </row>
    <row r="610" spans="1:2" ht="67.5">
      <c r="A610" s="12" t="s">
        <v>1286</v>
      </c>
      <c r="B610" s="13" t="s">
        <v>1287</v>
      </c>
    </row>
    <row r="611" spans="1:2" ht="67.5">
      <c r="A611" s="12" t="s">
        <v>1288</v>
      </c>
      <c r="B611" s="13" t="s">
        <v>1289</v>
      </c>
    </row>
    <row r="612" spans="1:2" ht="67.5">
      <c r="A612" s="12" t="s">
        <v>1290</v>
      </c>
      <c r="B612" s="13" t="s">
        <v>1291</v>
      </c>
    </row>
    <row r="613" spans="1:2" ht="67.5">
      <c r="A613" s="12" t="s">
        <v>1292</v>
      </c>
      <c r="B613" s="13" t="s">
        <v>1293</v>
      </c>
    </row>
    <row r="614" spans="1:2" ht="54">
      <c r="A614" s="12" t="s">
        <v>1294</v>
      </c>
      <c r="B614" s="13" t="s">
        <v>1295</v>
      </c>
    </row>
    <row r="615" spans="1:2" ht="67.5">
      <c r="A615" s="12" t="s">
        <v>1296</v>
      </c>
      <c r="B615" s="13" t="s">
        <v>1297</v>
      </c>
    </row>
    <row r="616" spans="1:2" ht="54">
      <c r="A616" s="12" t="s">
        <v>1298</v>
      </c>
      <c r="B616" s="13" t="s">
        <v>1299</v>
      </c>
    </row>
    <row r="617" spans="1:2" ht="54">
      <c r="A617" s="12" t="s">
        <v>1298</v>
      </c>
      <c r="B617" s="13" t="s">
        <v>1300</v>
      </c>
    </row>
    <row r="618" spans="1:2" ht="67.5">
      <c r="A618" s="12" t="s">
        <v>1301</v>
      </c>
      <c r="B618" s="13" t="s">
        <v>1302</v>
      </c>
    </row>
    <row r="619" spans="1:2" ht="54">
      <c r="A619" s="12" t="s">
        <v>1303</v>
      </c>
      <c r="B619" s="13" t="s">
        <v>1304</v>
      </c>
    </row>
    <row r="620" spans="1:2" ht="67.5">
      <c r="A620" s="12" t="s">
        <v>1305</v>
      </c>
      <c r="B620" s="13" t="s">
        <v>1306</v>
      </c>
    </row>
    <row r="621" spans="1:2" ht="54">
      <c r="A621" s="12" t="s">
        <v>1307</v>
      </c>
      <c r="B621" s="13" t="s">
        <v>1308</v>
      </c>
    </row>
    <row r="622" spans="1:2" ht="67.5">
      <c r="A622" s="12" t="s">
        <v>1309</v>
      </c>
      <c r="B622" s="13" t="s">
        <v>1310</v>
      </c>
    </row>
    <row r="623" spans="1:2" ht="54">
      <c r="A623" s="12" t="s">
        <v>1311</v>
      </c>
      <c r="B623" s="13" t="s">
        <v>1312</v>
      </c>
    </row>
    <row r="624" spans="1:2" ht="54">
      <c r="A624" s="12" t="s">
        <v>1313</v>
      </c>
      <c r="B624" s="13" t="s">
        <v>1314</v>
      </c>
    </row>
    <row r="625" spans="1:2" ht="54">
      <c r="A625" s="12" t="s">
        <v>1315</v>
      </c>
      <c r="B625" s="13" t="s">
        <v>1316</v>
      </c>
    </row>
    <row r="626" spans="1:2" ht="54">
      <c r="A626" s="12" t="s">
        <v>1317</v>
      </c>
      <c r="B626" s="13" t="s">
        <v>1318</v>
      </c>
    </row>
    <row r="627" spans="1:2" ht="54">
      <c r="A627" s="12" t="s">
        <v>1319</v>
      </c>
      <c r="B627" s="13" t="s">
        <v>1320</v>
      </c>
    </row>
    <row r="628" spans="1:2" ht="54">
      <c r="A628" s="12" t="s">
        <v>1321</v>
      </c>
      <c r="B628" s="13" t="s">
        <v>1322</v>
      </c>
    </row>
    <row r="629" spans="1:2" ht="54">
      <c r="A629" s="12" t="s">
        <v>1323</v>
      </c>
      <c r="B629" s="13" t="s">
        <v>1324</v>
      </c>
    </row>
    <row r="630" spans="1:2" ht="54">
      <c r="A630" s="12" t="s">
        <v>1325</v>
      </c>
      <c r="B630" s="13" t="s">
        <v>1326</v>
      </c>
    </row>
    <row r="631" spans="1:2" ht="54">
      <c r="A631" s="12" t="s">
        <v>229</v>
      </c>
      <c r="B631" s="13" t="s">
        <v>1327</v>
      </c>
    </row>
    <row r="632" spans="1:2" ht="54">
      <c r="A632" s="12" t="s">
        <v>1328</v>
      </c>
      <c r="B632" s="13" t="s">
        <v>1329</v>
      </c>
    </row>
    <row r="633" spans="1:2" ht="67.5">
      <c r="A633" s="12" t="s">
        <v>1330</v>
      </c>
      <c r="B633" s="13" t="s">
        <v>1331</v>
      </c>
    </row>
    <row r="634" spans="1:2" ht="67.5">
      <c r="A634" s="12" t="s">
        <v>1332</v>
      </c>
      <c r="B634" s="13" t="s">
        <v>1333</v>
      </c>
    </row>
    <row r="635" spans="1:2" ht="67.5">
      <c r="A635" s="12" t="s">
        <v>1036</v>
      </c>
      <c r="B635" s="13" t="s">
        <v>1334</v>
      </c>
    </row>
    <row r="636" spans="1:2" ht="54">
      <c r="A636" s="12" t="s">
        <v>1335</v>
      </c>
      <c r="B636" s="13" t="s">
        <v>1336</v>
      </c>
    </row>
    <row r="637" spans="1:2" ht="67.5">
      <c r="A637" s="12" t="s">
        <v>1337</v>
      </c>
      <c r="B637" s="13" t="s">
        <v>1338</v>
      </c>
    </row>
    <row r="638" spans="1:2" ht="67.5">
      <c r="A638" s="12" t="s">
        <v>1339</v>
      </c>
      <c r="B638" s="13" t="s">
        <v>1340</v>
      </c>
    </row>
    <row r="639" spans="1:2" ht="54">
      <c r="A639" s="12" t="s">
        <v>1341</v>
      </c>
      <c r="B639" s="13" t="s">
        <v>1342</v>
      </c>
    </row>
    <row r="640" spans="1:2" ht="54">
      <c r="A640" s="12" t="s">
        <v>1343</v>
      </c>
      <c r="B640" s="13" t="s">
        <v>1344</v>
      </c>
    </row>
    <row r="641" spans="1:2" ht="54">
      <c r="A641" s="12" t="s">
        <v>1345</v>
      </c>
      <c r="B641" s="13" t="s">
        <v>1346</v>
      </c>
    </row>
    <row r="642" spans="1:2" ht="54">
      <c r="A642" s="12" t="s">
        <v>1347</v>
      </c>
      <c r="B642" s="13" t="s">
        <v>1348</v>
      </c>
    </row>
    <row r="643" spans="1:2" ht="67.5">
      <c r="A643" s="12" t="s">
        <v>1349</v>
      </c>
      <c r="B643" s="13" t="s">
        <v>1350</v>
      </c>
    </row>
    <row r="644" spans="1:2" ht="67.5">
      <c r="A644" s="12" t="s">
        <v>1351</v>
      </c>
      <c r="B644" s="13" t="s">
        <v>1352</v>
      </c>
    </row>
    <row r="645" spans="1:2" ht="67.5">
      <c r="A645" s="12" t="s">
        <v>1353</v>
      </c>
      <c r="B645" s="13" t="s">
        <v>1354</v>
      </c>
    </row>
    <row r="646" spans="1:2" ht="67.5">
      <c r="A646" s="12" t="s">
        <v>1355</v>
      </c>
      <c r="B646" s="13" t="s">
        <v>1356</v>
      </c>
    </row>
    <row r="647" spans="1:2" ht="54">
      <c r="A647" s="12" t="s">
        <v>1357</v>
      </c>
      <c r="B647" s="13" t="s">
        <v>1358</v>
      </c>
    </row>
    <row r="648" spans="1:2" ht="54">
      <c r="A648" s="12" t="s">
        <v>1359</v>
      </c>
      <c r="B648" s="13" t="s">
        <v>1360</v>
      </c>
    </row>
    <row r="649" spans="1:2" ht="54">
      <c r="A649" s="12" t="s">
        <v>1361</v>
      </c>
      <c r="B649" s="13" t="s">
        <v>1362</v>
      </c>
    </row>
    <row r="650" spans="1:2" ht="67.5">
      <c r="A650" s="12" t="s">
        <v>1363</v>
      </c>
      <c r="B650" s="13" t="s">
        <v>1364</v>
      </c>
    </row>
    <row r="651" spans="1:2" ht="54">
      <c r="A651" s="12" t="s">
        <v>1365</v>
      </c>
      <c r="B651" s="13" t="s">
        <v>1366</v>
      </c>
    </row>
    <row r="652" spans="1:2" ht="67.5">
      <c r="A652" s="12" t="s">
        <v>1367</v>
      </c>
      <c r="B652" s="13" t="s">
        <v>1368</v>
      </c>
    </row>
    <row r="653" spans="1:2" ht="67.5">
      <c r="A653" s="12" t="s">
        <v>1369</v>
      </c>
      <c r="B653" s="13" t="s">
        <v>1370</v>
      </c>
    </row>
    <row r="654" spans="1:2" ht="54">
      <c r="A654" s="12" t="s">
        <v>1371</v>
      </c>
      <c r="B654" s="13" t="s">
        <v>1372</v>
      </c>
    </row>
    <row r="655" spans="1:2" ht="54">
      <c r="A655" s="12" t="s">
        <v>1373</v>
      </c>
      <c r="B655" s="13" t="s">
        <v>1374</v>
      </c>
    </row>
    <row r="656" spans="1:2" ht="54">
      <c r="A656" s="12" t="s">
        <v>1375</v>
      </c>
      <c r="B656" s="13" t="s">
        <v>1376</v>
      </c>
    </row>
    <row r="657" spans="1:2" ht="67.5">
      <c r="A657" s="12" t="s">
        <v>1377</v>
      </c>
      <c r="B657" s="13" t="s">
        <v>1378</v>
      </c>
    </row>
    <row r="658" spans="1:2" ht="67.5">
      <c r="A658" s="12" t="s">
        <v>1377</v>
      </c>
      <c r="B658" s="13" t="s">
        <v>1379</v>
      </c>
    </row>
    <row r="659" spans="1:2" ht="81">
      <c r="A659" s="12" t="s">
        <v>1380</v>
      </c>
      <c r="B659" s="13" t="s">
        <v>1381</v>
      </c>
    </row>
    <row r="660" spans="1:2" ht="54">
      <c r="A660" s="20" t="s">
        <v>1382</v>
      </c>
      <c r="B660" s="13" t="s">
        <v>1383</v>
      </c>
    </row>
    <row r="661" spans="1:2" ht="67.5">
      <c r="A661" s="12" t="s">
        <v>1384</v>
      </c>
      <c r="B661" s="13" t="s">
        <v>1385</v>
      </c>
    </row>
    <row r="662" spans="1:2" ht="67.5">
      <c r="A662" s="12" t="s">
        <v>1386</v>
      </c>
      <c r="B662" s="13" t="s">
        <v>1387</v>
      </c>
    </row>
    <row r="663" spans="1:2" ht="54">
      <c r="A663" s="12" t="s">
        <v>1388</v>
      </c>
      <c r="B663" s="13" t="s">
        <v>1389</v>
      </c>
    </row>
    <row r="664" spans="1:2" ht="54">
      <c r="A664" s="12" t="s">
        <v>1390</v>
      </c>
      <c r="B664" s="13" t="s">
        <v>1391</v>
      </c>
    </row>
    <row r="665" spans="1:2" ht="67.5">
      <c r="A665" s="12" t="s">
        <v>1392</v>
      </c>
      <c r="B665" s="13" t="s">
        <v>1393</v>
      </c>
    </row>
    <row r="666" spans="1:2" ht="67.5">
      <c r="A666" s="12" t="s">
        <v>1394</v>
      </c>
      <c r="B666" s="13" t="s">
        <v>1395</v>
      </c>
    </row>
    <row r="667" spans="1:2" ht="54">
      <c r="A667" s="12" t="s">
        <v>1396</v>
      </c>
      <c r="B667" s="13" t="s">
        <v>1397</v>
      </c>
    </row>
    <row r="668" spans="1:2" ht="67.5">
      <c r="A668" s="12" t="s">
        <v>1398</v>
      </c>
      <c r="B668" s="13" t="s">
        <v>1399</v>
      </c>
    </row>
    <row r="669" spans="1:2" ht="54">
      <c r="A669" s="12" t="s">
        <v>1400</v>
      </c>
      <c r="B669" s="13" t="s">
        <v>1401</v>
      </c>
    </row>
    <row r="670" spans="1:2" ht="67.5">
      <c r="A670" s="12" t="s">
        <v>1402</v>
      </c>
      <c r="B670" s="13" t="s">
        <v>1403</v>
      </c>
    </row>
    <row r="671" spans="1:2" ht="54">
      <c r="A671" s="12" t="s">
        <v>1404</v>
      </c>
      <c r="B671" s="13" t="s">
        <v>1405</v>
      </c>
    </row>
    <row r="672" spans="1:2" ht="54">
      <c r="A672" s="12" t="s">
        <v>1406</v>
      </c>
      <c r="B672" s="13" t="s">
        <v>1407</v>
      </c>
    </row>
    <row r="673" spans="1:2" ht="54">
      <c r="A673" s="12" t="s">
        <v>1408</v>
      </c>
      <c r="B673" s="13" t="s">
        <v>1409</v>
      </c>
    </row>
    <row r="674" spans="1:2" ht="67.5">
      <c r="A674" s="12" t="s">
        <v>1410</v>
      </c>
      <c r="B674" s="13" t="s">
        <v>1411</v>
      </c>
    </row>
    <row r="675" spans="1:2" ht="54">
      <c r="A675" s="12" t="s">
        <v>1412</v>
      </c>
      <c r="B675" s="13" t="s">
        <v>1413</v>
      </c>
    </row>
    <row r="676" spans="1:2" ht="67.5">
      <c r="A676" s="12" t="s">
        <v>1414</v>
      </c>
      <c r="B676" s="13" t="s">
        <v>1415</v>
      </c>
    </row>
    <row r="677" spans="1:2" ht="67.5">
      <c r="A677" s="12" t="s">
        <v>1416</v>
      </c>
      <c r="B677" s="13" t="s">
        <v>1417</v>
      </c>
    </row>
    <row r="678" spans="1:2" ht="54">
      <c r="A678" s="12" t="s">
        <v>1418</v>
      </c>
      <c r="B678" s="13" t="s">
        <v>1419</v>
      </c>
    </row>
    <row r="679" spans="1:2" ht="54">
      <c r="A679" s="12" t="s">
        <v>1420</v>
      </c>
      <c r="B679" s="13" t="s">
        <v>1421</v>
      </c>
    </row>
    <row r="680" spans="1:2" ht="67.5">
      <c r="A680" s="12" t="s">
        <v>1422</v>
      </c>
      <c r="B680" s="13" t="s">
        <v>1423</v>
      </c>
    </row>
    <row r="681" spans="1:2" ht="67.5">
      <c r="A681" s="12" t="s">
        <v>1012</v>
      </c>
      <c r="B681" s="13" t="s">
        <v>1424</v>
      </c>
    </row>
    <row r="682" spans="1:2" ht="67.5">
      <c r="A682" s="12" t="s">
        <v>1425</v>
      </c>
      <c r="B682" s="13" t="s">
        <v>1426</v>
      </c>
    </row>
    <row r="683" spans="1:2" ht="54">
      <c r="A683" s="12" t="s">
        <v>1427</v>
      </c>
      <c r="B683" s="13" t="s">
        <v>1428</v>
      </c>
    </row>
    <row r="684" spans="1:2" ht="54">
      <c r="A684" s="12" t="s">
        <v>1429</v>
      </c>
      <c r="B684" s="13" t="s">
        <v>1430</v>
      </c>
    </row>
    <row r="685" spans="1:2" ht="67.5">
      <c r="A685" s="12" t="s">
        <v>1431</v>
      </c>
      <c r="B685" s="13" t="s">
        <v>1432</v>
      </c>
    </row>
    <row r="686" spans="1:2" ht="54">
      <c r="A686" s="12" t="s">
        <v>1433</v>
      </c>
      <c r="B686" s="13" t="s">
        <v>1434</v>
      </c>
    </row>
    <row r="687" spans="1:2" ht="54">
      <c r="A687" s="12" t="s">
        <v>1435</v>
      </c>
      <c r="B687" s="13" t="s">
        <v>1436</v>
      </c>
    </row>
    <row r="688" spans="1:2" ht="54">
      <c r="A688" s="12" t="s">
        <v>1437</v>
      </c>
      <c r="B688" s="13" t="s">
        <v>1438</v>
      </c>
    </row>
    <row r="689" spans="1:2" ht="54">
      <c r="A689" s="12" t="s">
        <v>1439</v>
      </c>
      <c r="B689" s="13" t="s">
        <v>1440</v>
      </c>
    </row>
    <row r="690" spans="1:2" ht="81">
      <c r="A690" s="12" t="s">
        <v>1441</v>
      </c>
      <c r="B690" s="13" t="s">
        <v>1442</v>
      </c>
    </row>
    <row r="691" spans="1:2" ht="67.5">
      <c r="A691" s="12" t="s">
        <v>1443</v>
      </c>
      <c r="B691" s="13" t="s">
        <v>1444</v>
      </c>
    </row>
    <row r="692" spans="1:2" ht="67.5">
      <c r="A692" s="12" t="s">
        <v>1445</v>
      </c>
      <c r="B692" s="13" t="s">
        <v>1446</v>
      </c>
    </row>
    <row r="693" spans="1:2" ht="54">
      <c r="A693" s="12" t="s">
        <v>1447</v>
      </c>
      <c r="B693" s="13" t="s">
        <v>1448</v>
      </c>
    </row>
    <row r="694" spans="1:2" ht="67.5">
      <c r="A694" s="12" t="s">
        <v>1449</v>
      </c>
      <c r="B694" s="13" t="s">
        <v>1450</v>
      </c>
    </row>
    <row r="695" spans="1:2" ht="67.5">
      <c r="A695" s="12" t="s">
        <v>1451</v>
      </c>
      <c r="B695" s="13" t="s">
        <v>1452</v>
      </c>
    </row>
    <row r="696" spans="1:2" ht="67.5">
      <c r="A696" s="12" t="s">
        <v>1453</v>
      </c>
      <c r="B696" s="13" t="s">
        <v>1454</v>
      </c>
    </row>
    <row r="697" spans="1:2" ht="54">
      <c r="A697" s="12" t="s">
        <v>1455</v>
      </c>
      <c r="B697" s="13" t="s">
        <v>1456</v>
      </c>
    </row>
    <row r="698" spans="1:2" ht="54">
      <c r="A698" s="12" t="s">
        <v>1457</v>
      </c>
      <c r="B698" s="13" t="s">
        <v>1458</v>
      </c>
    </row>
    <row r="699" spans="1:2" ht="54">
      <c r="A699" s="12" t="s">
        <v>1459</v>
      </c>
      <c r="B699" s="13" t="s">
        <v>1460</v>
      </c>
    </row>
    <row r="700" spans="1:2" ht="67.5">
      <c r="A700" s="12" t="s">
        <v>1461</v>
      </c>
      <c r="B700" s="13" t="s">
        <v>1462</v>
      </c>
    </row>
    <row r="701" spans="1:2" ht="67.5">
      <c r="A701" s="12" t="s">
        <v>1463</v>
      </c>
      <c r="B701" s="13" t="s">
        <v>1464</v>
      </c>
    </row>
    <row r="702" spans="1:2" ht="67.5">
      <c r="A702" s="12" t="s">
        <v>1465</v>
      </c>
      <c r="B702" s="13" t="s">
        <v>1466</v>
      </c>
    </row>
    <row r="703" spans="1:2" ht="54">
      <c r="A703" s="12" t="s">
        <v>1467</v>
      </c>
      <c r="B703" s="13" t="s">
        <v>1468</v>
      </c>
    </row>
    <row r="704" spans="1:2" ht="67.5">
      <c r="A704" s="12" t="s">
        <v>1469</v>
      </c>
      <c r="B704" s="13" t="s">
        <v>1470</v>
      </c>
    </row>
    <row r="705" spans="1:2" ht="67.5">
      <c r="A705" s="12" t="s">
        <v>1471</v>
      </c>
      <c r="B705" s="13" t="s">
        <v>1472</v>
      </c>
    </row>
    <row r="706" spans="1:2" ht="54">
      <c r="A706" s="12" t="s">
        <v>1473</v>
      </c>
      <c r="B706" s="13" t="s">
        <v>1474</v>
      </c>
    </row>
    <row r="707" spans="1:2" ht="67.5">
      <c r="A707" s="12" t="s">
        <v>1475</v>
      </c>
      <c r="B707" s="13" t="s">
        <v>1476</v>
      </c>
    </row>
    <row r="708" spans="1:2" ht="54">
      <c r="A708" s="12" t="s">
        <v>1477</v>
      </c>
      <c r="B708" s="13" t="s">
        <v>1478</v>
      </c>
    </row>
    <row r="709" spans="1:2" ht="67.5">
      <c r="A709" s="12" t="s">
        <v>1479</v>
      </c>
      <c r="B709" s="13" t="s">
        <v>1480</v>
      </c>
    </row>
    <row r="710" spans="1:2" ht="54">
      <c r="A710" s="12" t="s">
        <v>1481</v>
      </c>
      <c r="B710" s="13" t="s">
        <v>1482</v>
      </c>
    </row>
    <row r="711" spans="1:2" ht="54">
      <c r="A711" s="12" t="s">
        <v>1483</v>
      </c>
      <c r="B711" s="13" t="s">
        <v>1484</v>
      </c>
    </row>
    <row r="712" spans="1:2" ht="67.5">
      <c r="A712" s="12" t="s">
        <v>1485</v>
      </c>
      <c r="B712" s="13" t="s">
        <v>1486</v>
      </c>
    </row>
    <row r="713" spans="1:2" ht="67.5">
      <c r="A713" s="12" t="s">
        <v>1487</v>
      </c>
      <c r="B713" s="13" t="s">
        <v>1488</v>
      </c>
    </row>
    <row r="714" spans="1:2" ht="67.5">
      <c r="A714" s="12" t="s">
        <v>1489</v>
      </c>
      <c r="B714" s="13" t="s">
        <v>1490</v>
      </c>
    </row>
    <row r="715" spans="1:2" ht="54">
      <c r="A715" s="12" t="s">
        <v>1491</v>
      </c>
      <c r="B715" s="13" t="s">
        <v>1492</v>
      </c>
    </row>
    <row r="716" spans="1:2" ht="54">
      <c r="A716" s="12" t="s">
        <v>1493</v>
      </c>
      <c r="B716" s="13" t="s">
        <v>1494</v>
      </c>
    </row>
    <row r="717" spans="1:2" ht="54">
      <c r="A717" s="12" t="s">
        <v>1495</v>
      </c>
      <c r="B717" s="13" t="s">
        <v>1496</v>
      </c>
    </row>
    <row r="718" spans="1:2" ht="54">
      <c r="A718" s="12" t="s">
        <v>1497</v>
      </c>
      <c r="B718" s="13" t="s">
        <v>1498</v>
      </c>
    </row>
    <row r="719" spans="1:2" ht="67.5">
      <c r="A719" s="12" t="s">
        <v>1499</v>
      </c>
      <c r="B719" s="13" t="s">
        <v>1500</v>
      </c>
    </row>
    <row r="720" spans="1:2" ht="67.5">
      <c r="A720" s="12" t="s">
        <v>1501</v>
      </c>
      <c r="B720" s="13" t="s">
        <v>1502</v>
      </c>
    </row>
    <row r="721" spans="1:2" ht="67.5">
      <c r="A721" s="12" t="s">
        <v>1503</v>
      </c>
      <c r="B721" s="13" t="s">
        <v>1504</v>
      </c>
    </row>
    <row r="722" spans="1:2" ht="67.5">
      <c r="A722" s="12" t="s">
        <v>1505</v>
      </c>
      <c r="B722" s="13" t="s">
        <v>1506</v>
      </c>
    </row>
    <row r="723" spans="1:2" ht="67.5">
      <c r="A723" s="12" t="s">
        <v>1507</v>
      </c>
      <c r="B723" s="13" t="s">
        <v>1508</v>
      </c>
    </row>
    <row r="724" spans="1:2" ht="67.5">
      <c r="A724" s="12" t="s">
        <v>1509</v>
      </c>
      <c r="B724" s="13" t="s">
        <v>1510</v>
      </c>
    </row>
    <row r="725" spans="1:2" ht="54">
      <c r="A725" s="12" t="s">
        <v>1511</v>
      </c>
      <c r="B725" s="13" t="s">
        <v>1512</v>
      </c>
    </row>
    <row r="726" spans="1:2" ht="67.5">
      <c r="A726" s="12" t="s">
        <v>1513</v>
      </c>
      <c r="B726" s="13" t="s">
        <v>1514</v>
      </c>
    </row>
    <row r="727" spans="1:2" ht="54">
      <c r="A727" s="12" t="s">
        <v>1515</v>
      </c>
      <c r="B727" s="13" t="s">
        <v>1516</v>
      </c>
    </row>
    <row r="728" spans="1:2" ht="71.25">
      <c r="A728" s="12" t="s">
        <v>1517</v>
      </c>
      <c r="B728" s="21" t="s">
        <v>1518</v>
      </c>
    </row>
    <row r="729" spans="1:2" ht="54">
      <c r="A729" s="12" t="s">
        <v>1519</v>
      </c>
      <c r="B729" s="13" t="s">
        <v>1520</v>
      </c>
    </row>
    <row r="730" spans="1:2" ht="54">
      <c r="A730" s="12" t="s">
        <v>1521</v>
      </c>
      <c r="B730" s="13" t="s">
        <v>1522</v>
      </c>
    </row>
    <row r="731" spans="1:2" ht="67.5">
      <c r="A731" s="12" t="s">
        <v>1523</v>
      </c>
      <c r="B731" s="13" t="s">
        <v>1524</v>
      </c>
    </row>
    <row r="732" spans="1:2" ht="54">
      <c r="A732" s="22" t="s">
        <v>1525</v>
      </c>
      <c r="B732" s="23" t="s">
        <v>1526</v>
      </c>
    </row>
    <row r="733" spans="1:2" ht="54">
      <c r="A733" s="22" t="s">
        <v>1527</v>
      </c>
      <c r="B733" s="23" t="s">
        <v>1528</v>
      </c>
    </row>
    <row r="734" spans="1:2" ht="67.5">
      <c r="A734" s="22" t="s">
        <v>1529</v>
      </c>
      <c r="B734" s="23" t="s">
        <v>1530</v>
      </c>
    </row>
    <row r="735" spans="1:2" ht="67.5">
      <c r="A735" s="22" t="s">
        <v>1531</v>
      </c>
      <c r="B735" s="23" t="s">
        <v>1532</v>
      </c>
    </row>
    <row r="736" spans="1:2" ht="54">
      <c r="A736" s="22" t="s">
        <v>1533</v>
      </c>
      <c r="B736" s="23" t="s">
        <v>1534</v>
      </c>
    </row>
    <row r="737" spans="1:2" ht="54">
      <c r="A737" s="22" t="s">
        <v>1533</v>
      </c>
      <c r="B737" s="23" t="s">
        <v>1535</v>
      </c>
    </row>
    <row r="738" spans="1:2" ht="54">
      <c r="A738" s="22" t="s">
        <v>1536</v>
      </c>
      <c r="B738" s="23" t="s">
        <v>1537</v>
      </c>
    </row>
    <row r="739" spans="1:2" ht="67.5">
      <c r="A739" s="22" t="s">
        <v>1538</v>
      </c>
      <c r="B739" s="23" t="s">
        <v>1539</v>
      </c>
    </row>
    <row r="740" spans="1:2" ht="67.5">
      <c r="A740" s="22" t="s">
        <v>1540</v>
      </c>
      <c r="B740" s="23" t="s">
        <v>1541</v>
      </c>
    </row>
    <row r="741" spans="1:2" ht="67.5">
      <c r="A741" s="24" t="s">
        <v>1542</v>
      </c>
      <c r="B741" s="25" t="s">
        <v>1543</v>
      </c>
    </row>
    <row r="742" spans="1:2" ht="67.5">
      <c r="A742" s="24" t="s">
        <v>1544</v>
      </c>
      <c r="B742" s="25" t="s">
        <v>1545</v>
      </c>
    </row>
    <row r="743" spans="1:2" ht="54">
      <c r="A743" s="24" t="s">
        <v>1546</v>
      </c>
      <c r="B743" s="25" t="s">
        <v>1547</v>
      </c>
    </row>
    <row r="744" spans="1:2" ht="54">
      <c r="A744" s="24" t="s">
        <v>1548</v>
      </c>
      <c r="B744" s="25" t="s">
        <v>1549</v>
      </c>
    </row>
    <row r="745" spans="1:2" ht="54">
      <c r="A745" s="24" t="s">
        <v>1550</v>
      </c>
      <c r="B745" s="25" t="s">
        <v>1551</v>
      </c>
    </row>
    <row r="746" spans="1:2" ht="67.5">
      <c r="A746" s="24" t="s">
        <v>1552</v>
      </c>
      <c r="B746" s="25" t="s">
        <v>1553</v>
      </c>
    </row>
    <row r="747" spans="1:2" ht="67.5">
      <c r="A747" s="24" t="s">
        <v>1554</v>
      </c>
      <c r="B747" s="25" t="s">
        <v>1555</v>
      </c>
    </row>
    <row r="748" spans="1:2" ht="67.5">
      <c r="A748" s="24" t="s">
        <v>1556</v>
      </c>
      <c r="B748" s="25" t="s">
        <v>1557</v>
      </c>
    </row>
    <row r="749" spans="1:2" ht="67.5">
      <c r="A749" s="24" t="s">
        <v>1558</v>
      </c>
      <c r="B749" s="25" t="s">
        <v>1559</v>
      </c>
    </row>
    <row r="750" spans="1:2" ht="54">
      <c r="A750" s="24" t="s">
        <v>1560</v>
      </c>
      <c r="B750" s="25" t="s">
        <v>1561</v>
      </c>
    </row>
    <row r="751" spans="1:2" ht="54">
      <c r="A751" s="24" t="s">
        <v>1562</v>
      </c>
      <c r="B751" s="25" t="s">
        <v>1563</v>
      </c>
    </row>
    <row r="752" spans="1:2" ht="67.5">
      <c r="A752" s="24" t="s">
        <v>1564</v>
      </c>
      <c r="B752" s="25" t="s">
        <v>1565</v>
      </c>
    </row>
    <row r="753" spans="1:2" ht="67.5">
      <c r="A753" s="26" t="s">
        <v>1566</v>
      </c>
      <c r="B753" s="25" t="s">
        <v>1567</v>
      </c>
    </row>
    <row r="754" spans="1:2" ht="67.5">
      <c r="A754" s="26" t="s">
        <v>1568</v>
      </c>
      <c r="B754" s="25" t="s">
        <v>1569</v>
      </c>
    </row>
    <row r="755" spans="1:2" ht="54">
      <c r="A755" s="26" t="s">
        <v>1570</v>
      </c>
      <c r="B755" s="25" t="s">
        <v>1571</v>
      </c>
    </row>
    <row r="756" spans="1:2" ht="67.5">
      <c r="A756" s="26" t="s">
        <v>1572</v>
      </c>
      <c r="B756" s="25" t="s">
        <v>1573</v>
      </c>
    </row>
    <row r="757" spans="1:2" ht="67.5">
      <c r="A757" s="26" t="s">
        <v>1574</v>
      </c>
      <c r="B757" s="25" t="s">
        <v>1575</v>
      </c>
    </row>
    <row r="758" spans="1:2" ht="67.5">
      <c r="A758" s="26" t="s">
        <v>1576</v>
      </c>
      <c r="B758" s="25" t="s">
        <v>1577</v>
      </c>
    </row>
    <row r="759" spans="1:2" ht="67.5">
      <c r="A759" s="26" t="s">
        <v>1578</v>
      </c>
      <c r="B759" s="25" t="s">
        <v>1579</v>
      </c>
    </row>
    <row r="760" spans="1:2" ht="67.5">
      <c r="A760" s="26" t="s">
        <v>1580</v>
      </c>
      <c r="B760" s="25" t="s">
        <v>1581</v>
      </c>
    </row>
    <row r="761" spans="1:2" ht="54">
      <c r="A761" s="26" t="s">
        <v>1582</v>
      </c>
      <c r="B761" s="25" t="s">
        <v>1583</v>
      </c>
    </row>
    <row r="762" spans="1:2" ht="67.5">
      <c r="A762" s="26" t="s">
        <v>1584</v>
      </c>
      <c r="B762" s="25" t="s">
        <v>1585</v>
      </c>
    </row>
    <row r="763" spans="1:2" ht="54">
      <c r="A763" s="26" t="s">
        <v>1586</v>
      </c>
      <c r="B763" s="25" t="s">
        <v>1587</v>
      </c>
    </row>
    <row r="764" spans="1:2" ht="67.5">
      <c r="A764" s="26" t="s">
        <v>1588</v>
      </c>
      <c r="B764" s="25" t="s">
        <v>1589</v>
      </c>
    </row>
    <row r="765" spans="1:2" ht="54">
      <c r="A765" s="26" t="s">
        <v>1590</v>
      </c>
      <c r="B765" s="25" t="s">
        <v>1591</v>
      </c>
    </row>
    <row r="766" spans="1:2" ht="54">
      <c r="A766" s="26" t="s">
        <v>1592</v>
      </c>
      <c r="B766" s="25" t="s">
        <v>1593</v>
      </c>
    </row>
    <row r="767" spans="1:2" ht="54">
      <c r="A767" s="26" t="s">
        <v>1594</v>
      </c>
      <c r="B767" s="25" t="s">
        <v>1595</v>
      </c>
    </row>
    <row r="768" spans="1:2" ht="67.5">
      <c r="A768" s="26" t="s">
        <v>1596</v>
      </c>
      <c r="B768" s="25" t="s">
        <v>1597</v>
      </c>
    </row>
    <row r="769" spans="1:2" ht="67.5">
      <c r="A769" s="26" t="s">
        <v>1598</v>
      </c>
      <c r="B769" s="25" t="s">
        <v>1599</v>
      </c>
    </row>
    <row r="770" spans="1:2" ht="54">
      <c r="A770" s="26" t="s">
        <v>1600</v>
      </c>
      <c r="B770" s="25" t="s">
        <v>1601</v>
      </c>
    </row>
    <row r="771" spans="1:2" ht="67.5">
      <c r="A771" s="26" t="s">
        <v>1602</v>
      </c>
      <c r="B771" s="25" t="s">
        <v>1603</v>
      </c>
    </row>
    <row r="772" spans="1:2" ht="67.5">
      <c r="A772" s="26" t="s">
        <v>1604</v>
      </c>
      <c r="B772" s="25" t="s">
        <v>1605</v>
      </c>
    </row>
    <row r="773" spans="1:2" ht="54">
      <c r="A773" s="26" t="s">
        <v>1606</v>
      </c>
      <c r="B773" s="25" t="s">
        <v>1607</v>
      </c>
    </row>
    <row r="774" spans="1:2" ht="54">
      <c r="A774" s="26" t="s">
        <v>1608</v>
      </c>
      <c r="B774" s="25" t="s">
        <v>1609</v>
      </c>
    </row>
    <row r="775" spans="1:2" ht="67.5">
      <c r="A775" s="26" t="s">
        <v>1610</v>
      </c>
      <c r="B775" s="25" t="s">
        <v>1611</v>
      </c>
    </row>
    <row r="776" spans="1:2" ht="67.5">
      <c r="A776" s="26" t="s">
        <v>1612</v>
      </c>
      <c r="B776" s="25" t="s">
        <v>1613</v>
      </c>
    </row>
    <row r="777" spans="1:2" ht="67.5">
      <c r="A777" s="26" t="s">
        <v>1614</v>
      </c>
      <c r="B777" s="25" t="s">
        <v>1615</v>
      </c>
    </row>
    <row r="778" spans="1:2" ht="67.5">
      <c r="A778" s="26" t="s">
        <v>1616</v>
      </c>
      <c r="B778" s="25" t="s">
        <v>1617</v>
      </c>
    </row>
    <row r="779" spans="1:2" ht="54">
      <c r="A779" s="26" t="s">
        <v>1618</v>
      </c>
      <c r="B779" s="25" t="s">
        <v>1619</v>
      </c>
    </row>
    <row r="780" spans="1:2" ht="54">
      <c r="A780" s="26" t="s">
        <v>1620</v>
      </c>
      <c r="B780" s="25" t="s">
        <v>1621</v>
      </c>
    </row>
    <row r="781" spans="1:2" ht="54">
      <c r="A781" s="26" t="s">
        <v>1620</v>
      </c>
      <c r="B781" s="25" t="s">
        <v>1622</v>
      </c>
    </row>
    <row r="782" spans="1:2" ht="54">
      <c r="A782" s="26" t="s">
        <v>1623</v>
      </c>
      <c r="B782" s="25" t="s">
        <v>1624</v>
      </c>
    </row>
    <row r="783" spans="1:2" ht="54">
      <c r="A783" s="26" t="s">
        <v>1625</v>
      </c>
      <c r="B783" s="25" t="s">
        <v>1626</v>
      </c>
    </row>
    <row r="784" spans="1:2" ht="67.5">
      <c r="A784" s="26" t="s">
        <v>1627</v>
      </c>
      <c r="B784" s="25" t="s">
        <v>1628</v>
      </c>
    </row>
    <row r="785" spans="1:2" ht="54">
      <c r="A785" s="12" t="s">
        <v>1629</v>
      </c>
      <c r="B785" s="13" t="s">
        <v>1630</v>
      </c>
    </row>
    <row r="786" spans="1:2" ht="67.5">
      <c r="A786" s="12" t="s">
        <v>1631</v>
      </c>
      <c r="B786" s="13" t="s">
        <v>1632</v>
      </c>
    </row>
    <row r="787" spans="1:2" ht="67.5">
      <c r="A787" s="12" t="s">
        <v>1317</v>
      </c>
      <c r="B787" s="13" t="s">
        <v>1633</v>
      </c>
    </row>
    <row r="788" spans="1:2" ht="54">
      <c r="A788" s="12" t="s">
        <v>1634</v>
      </c>
      <c r="B788" s="13" t="s">
        <v>1635</v>
      </c>
    </row>
    <row r="789" spans="1:2" ht="67.5">
      <c r="A789" s="12" t="s">
        <v>1636</v>
      </c>
      <c r="B789" s="13" t="s">
        <v>1637</v>
      </c>
    </row>
    <row r="790" spans="1:2" ht="67.5">
      <c r="A790" s="12" t="s">
        <v>1638</v>
      </c>
      <c r="B790" s="13" t="s">
        <v>1639</v>
      </c>
    </row>
    <row r="791" spans="1:2" ht="67.5">
      <c r="A791" s="12" t="s">
        <v>1640</v>
      </c>
      <c r="B791" s="13" t="s">
        <v>1641</v>
      </c>
    </row>
    <row r="792" spans="1:2" ht="54">
      <c r="A792" s="12" t="s">
        <v>1642</v>
      </c>
      <c r="B792" s="13" t="s">
        <v>1643</v>
      </c>
    </row>
    <row r="793" spans="1:2" ht="67.5">
      <c r="A793" s="12" t="s">
        <v>1644</v>
      </c>
      <c r="B793" s="13" t="s">
        <v>1645</v>
      </c>
    </row>
    <row r="794" spans="1:2" ht="54">
      <c r="A794" s="12" t="s">
        <v>1646</v>
      </c>
      <c r="B794" s="13" t="s">
        <v>1647</v>
      </c>
    </row>
    <row r="795" spans="1:2" ht="54">
      <c r="A795" s="12" t="s">
        <v>1648</v>
      </c>
      <c r="B795" s="13" t="s">
        <v>1649</v>
      </c>
    </row>
    <row r="796" spans="1:2" ht="54">
      <c r="A796" s="12" t="s">
        <v>1650</v>
      </c>
      <c r="B796" s="13" t="s">
        <v>1651</v>
      </c>
    </row>
    <row r="797" spans="1:2" ht="71.25">
      <c r="A797" s="12" t="s">
        <v>1652</v>
      </c>
      <c r="B797" s="21" t="s">
        <v>1653</v>
      </c>
    </row>
    <row r="798" spans="1:2" ht="67.5">
      <c r="A798" s="12" t="s">
        <v>1654</v>
      </c>
      <c r="B798" s="13" t="s">
        <v>1655</v>
      </c>
    </row>
    <row r="799" spans="1:2" ht="67.5">
      <c r="A799" s="12" t="s">
        <v>1656</v>
      </c>
      <c r="B799" s="13" t="s">
        <v>1657</v>
      </c>
    </row>
    <row r="800" spans="1:2" ht="67.5">
      <c r="A800" s="12" t="s">
        <v>1658</v>
      </c>
      <c r="B800" s="13" t="s">
        <v>1659</v>
      </c>
    </row>
    <row r="801" spans="1:2" ht="67.5">
      <c r="A801" s="12" t="s">
        <v>1660</v>
      </c>
      <c r="B801" s="13" t="s">
        <v>1661</v>
      </c>
    </row>
    <row r="802" spans="1:2" ht="54">
      <c r="A802" s="12" t="s">
        <v>1662</v>
      </c>
      <c r="B802" s="13" t="s">
        <v>1663</v>
      </c>
    </row>
    <row r="803" spans="1:2" ht="54">
      <c r="A803" s="12" t="s">
        <v>1664</v>
      </c>
      <c r="B803" s="13" t="s">
        <v>1665</v>
      </c>
    </row>
    <row r="804" spans="1:2" ht="54">
      <c r="A804" s="12" t="s">
        <v>1666</v>
      </c>
      <c r="B804" s="13" t="s">
        <v>1667</v>
      </c>
    </row>
    <row r="805" spans="1:2" ht="67.5">
      <c r="A805" s="12" t="s">
        <v>1666</v>
      </c>
      <c r="B805" s="13" t="s">
        <v>1668</v>
      </c>
    </row>
    <row r="806" spans="1:2" ht="67.5">
      <c r="A806" s="12" t="s">
        <v>1669</v>
      </c>
      <c r="B806" s="13" t="s">
        <v>1670</v>
      </c>
    </row>
    <row r="807" spans="1:2" ht="67.5">
      <c r="A807" s="12" t="s">
        <v>1671</v>
      </c>
      <c r="B807" s="13" t="s">
        <v>1672</v>
      </c>
    </row>
    <row r="808" spans="1:2" ht="67.5">
      <c r="A808" s="12" t="s">
        <v>1673</v>
      </c>
      <c r="B808" s="13" t="s">
        <v>1674</v>
      </c>
    </row>
    <row r="809" spans="1:2" ht="67.5">
      <c r="A809" s="12" t="s">
        <v>1675</v>
      </c>
      <c r="B809" s="13" t="s">
        <v>1676</v>
      </c>
    </row>
    <row r="810" spans="1:2" ht="67.5">
      <c r="A810" s="12" t="s">
        <v>1677</v>
      </c>
      <c r="B810" s="13" t="s">
        <v>1678</v>
      </c>
    </row>
    <row r="811" spans="1:2" ht="54">
      <c r="A811" s="12" t="s">
        <v>1679</v>
      </c>
      <c r="B811" s="13" t="s">
        <v>1680</v>
      </c>
    </row>
    <row r="812" spans="1:2" ht="54">
      <c r="A812" s="12" t="s">
        <v>1681</v>
      </c>
      <c r="B812" s="13" t="s">
        <v>1682</v>
      </c>
    </row>
    <row r="813" spans="1:2" ht="67.5">
      <c r="A813" s="12" t="s">
        <v>1683</v>
      </c>
      <c r="B813" s="13" t="s">
        <v>1684</v>
      </c>
    </row>
    <row r="814" spans="1:2" ht="67.5">
      <c r="A814" s="12" t="s">
        <v>1685</v>
      </c>
      <c r="B814" s="13" t="s">
        <v>1686</v>
      </c>
    </row>
    <row r="815" spans="1:2" ht="54">
      <c r="A815" s="12" t="s">
        <v>1687</v>
      </c>
      <c r="B815" s="13" t="s">
        <v>1688</v>
      </c>
    </row>
    <row r="816" spans="1:2" ht="67.5">
      <c r="A816" s="12" t="s">
        <v>1689</v>
      </c>
      <c r="B816" s="13" t="s">
        <v>1690</v>
      </c>
    </row>
    <row r="817" spans="1:2" ht="54">
      <c r="A817" s="12" t="s">
        <v>1691</v>
      </c>
      <c r="B817" s="13" t="s">
        <v>1692</v>
      </c>
    </row>
    <row r="818" spans="1:2" ht="67.5">
      <c r="A818" s="12" t="s">
        <v>1693</v>
      </c>
      <c r="B818" s="13" t="s">
        <v>1694</v>
      </c>
    </row>
    <row r="819" spans="1:2" ht="67.5">
      <c r="A819" s="12" t="s">
        <v>1695</v>
      </c>
      <c r="B819" s="13" t="s">
        <v>1696</v>
      </c>
    </row>
    <row r="820" spans="1:2" ht="67.5">
      <c r="A820" s="12" t="s">
        <v>1697</v>
      </c>
      <c r="B820" s="13" t="s">
        <v>1698</v>
      </c>
    </row>
    <row r="821" spans="1:2" ht="67.5">
      <c r="A821" s="12" t="s">
        <v>1699</v>
      </c>
      <c r="B821" s="13" t="s">
        <v>1700</v>
      </c>
    </row>
    <row r="822" spans="1:2" ht="67.5">
      <c r="A822" s="12" t="s">
        <v>1701</v>
      </c>
      <c r="B822" s="13" t="s">
        <v>1702</v>
      </c>
    </row>
    <row r="823" spans="1:2" ht="67.5">
      <c r="A823" s="12" t="s">
        <v>1703</v>
      </c>
      <c r="B823" s="13" t="s">
        <v>1704</v>
      </c>
    </row>
    <row r="824" spans="1:2" ht="54">
      <c r="A824" s="12" t="s">
        <v>1705</v>
      </c>
      <c r="B824" s="13" t="s">
        <v>1706</v>
      </c>
    </row>
    <row r="825" spans="1:2" ht="54">
      <c r="A825" s="12" t="s">
        <v>1707</v>
      </c>
      <c r="B825" s="13" t="s">
        <v>1708</v>
      </c>
    </row>
    <row r="826" spans="1:2" ht="67.5">
      <c r="A826" s="12" t="s">
        <v>1709</v>
      </c>
      <c r="B826" s="13" t="s">
        <v>1710</v>
      </c>
    </row>
    <row r="827" spans="1:2" ht="54">
      <c r="A827" s="12" t="s">
        <v>1711</v>
      </c>
      <c r="B827" s="13" t="s">
        <v>1712</v>
      </c>
    </row>
    <row r="828" spans="1:2" ht="67.5">
      <c r="A828" s="12" t="s">
        <v>1713</v>
      </c>
      <c r="B828" s="13" t="s">
        <v>1714</v>
      </c>
    </row>
    <row r="829" spans="1:2" ht="67.5">
      <c r="A829" s="12" t="s">
        <v>1715</v>
      </c>
      <c r="B829" s="13" t="s">
        <v>1716</v>
      </c>
    </row>
    <row r="830" spans="1:2" ht="67.5">
      <c r="A830" s="12" t="s">
        <v>1717</v>
      </c>
      <c r="B830" s="13" t="s">
        <v>1718</v>
      </c>
    </row>
    <row r="831" spans="1:2" ht="67.5">
      <c r="A831" s="12" t="s">
        <v>1719</v>
      </c>
      <c r="B831" s="13" t="s">
        <v>1720</v>
      </c>
    </row>
    <row r="832" spans="1:2" ht="54">
      <c r="A832" s="12" t="s">
        <v>1721</v>
      </c>
      <c r="B832" s="13" t="s">
        <v>1722</v>
      </c>
    </row>
    <row r="833" spans="1:2" ht="54">
      <c r="A833" s="12" t="s">
        <v>1723</v>
      </c>
      <c r="B833" s="13" t="s">
        <v>1724</v>
      </c>
    </row>
    <row r="834" spans="1:2" ht="67.5">
      <c r="A834" s="12" t="s">
        <v>1725</v>
      </c>
      <c r="B834" s="13" t="s">
        <v>1726</v>
      </c>
    </row>
    <row r="835" spans="1:2" ht="67.5">
      <c r="A835" s="12" t="s">
        <v>1727</v>
      </c>
      <c r="B835" s="13" t="s">
        <v>1728</v>
      </c>
    </row>
    <row r="836" spans="1:2" ht="67.5">
      <c r="A836" s="12" t="s">
        <v>1729</v>
      </c>
      <c r="B836" s="13" t="s">
        <v>1730</v>
      </c>
    </row>
    <row r="837" spans="1:2" ht="67.5">
      <c r="A837" s="12" t="s">
        <v>1731</v>
      </c>
      <c r="B837" s="13" t="s">
        <v>1732</v>
      </c>
    </row>
    <row r="838" spans="1:2" ht="54">
      <c r="A838" s="12" t="s">
        <v>1733</v>
      </c>
      <c r="B838" s="13" t="s">
        <v>1734</v>
      </c>
    </row>
    <row r="839" spans="1:2" ht="54">
      <c r="A839" s="12" t="s">
        <v>1735</v>
      </c>
      <c r="B839" s="13" t="s">
        <v>1736</v>
      </c>
    </row>
    <row r="840" spans="1:2" ht="54">
      <c r="A840" s="12" t="s">
        <v>1735</v>
      </c>
      <c r="B840" s="13" t="s">
        <v>1737</v>
      </c>
    </row>
    <row r="841" spans="1:2" ht="67.5">
      <c r="A841" s="12" t="s">
        <v>1738</v>
      </c>
      <c r="B841" s="13" t="s">
        <v>1739</v>
      </c>
    </row>
    <row r="842" spans="1:2" ht="67.5">
      <c r="A842" s="12" t="s">
        <v>1740</v>
      </c>
      <c r="B842" s="13" t="s">
        <v>1741</v>
      </c>
    </row>
    <row r="843" spans="1:2" ht="54">
      <c r="A843" s="12" t="s">
        <v>1197</v>
      </c>
      <c r="B843" s="13" t="s">
        <v>1742</v>
      </c>
    </row>
    <row r="844" spans="1:2" ht="54">
      <c r="A844" s="12" t="s">
        <v>1743</v>
      </c>
      <c r="B844" s="13" t="s">
        <v>1744</v>
      </c>
    </row>
    <row r="845" spans="1:2" ht="67.5">
      <c r="A845" s="12" t="s">
        <v>1745</v>
      </c>
      <c r="B845" s="13" t="s">
        <v>1746</v>
      </c>
    </row>
    <row r="846" spans="1:2" ht="54">
      <c r="A846" s="12" t="s">
        <v>1747</v>
      </c>
      <c r="B846" s="13" t="s">
        <v>1748</v>
      </c>
    </row>
    <row r="847" spans="1:2" ht="71.25">
      <c r="A847" s="27" t="s">
        <v>1749</v>
      </c>
      <c r="B847" s="28" t="s">
        <v>1750</v>
      </c>
    </row>
    <row r="848" spans="1:2" ht="71.25">
      <c r="A848" s="27" t="s">
        <v>1751</v>
      </c>
      <c r="B848" s="28" t="s">
        <v>1752</v>
      </c>
    </row>
    <row r="849" spans="1:2" ht="57">
      <c r="A849" s="27" t="s">
        <v>1753</v>
      </c>
      <c r="B849" s="28" t="s">
        <v>1754</v>
      </c>
    </row>
    <row r="850" spans="1:2" ht="85.5">
      <c r="A850" s="27" t="s">
        <v>1755</v>
      </c>
      <c r="B850" s="28" t="s">
        <v>1756</v>
      </c>
    </row>
    <row r="851" spans="1:2" ht="71.25">
      <c r="A851" s="27" t="s">
        <v>1757</v>
      </c>
      <c r="B851" s="28" t="s">
        <v>1758</v>
      </c>
    </row>
    <row r="852" spans="1:2" ht="71.25">
      <c r="A852" s="27" t="s">
        <v>1759</v>
      </c>
      <c r="B852" s="28" t="s">
        <v>1760</v>
      </c>
    </row>
    <row r="853" spans="1:2" ht="71.25">
      <c r="A853" s="27" t="s">
        <v>1761</v>
      </c>
      <c r="B853" s="28" t="s">
        <v>1762</v>
      </c>
    </row>
    <row r="854" spans="1:2" ht="71.25">
      <c r="A854" s="27" t="s">
        <v>1763</v>
      </c>
      <c r="B854" s="28" t="s">
        <v>1764</v>
      </c>
    </row>
    <row r="855" spans="1:2" ht="71.25">
      <c r="A855" s="27" t="s">
        <v>1765</v>
      </c>
      <c r="B855" s="28" t="s">
        <v>1766</v>
      </c>
    </row>
    <row r="856" spans="1:2" ht="71.25">
      <c r="A856" s="27" t="s">
        <v>1767</v>
      </c>
      <c r="B856" s="28" t="s">
        <v>1768</v>
      </c>
    </row>
    <row r="857" spans="1:2" ht="71.25">
      <c r="A857" s="27" t="s">
        <v>1769</v>
      </c>
      <c r="B857" s="28" t="s">
        <v>1770</v>
      </c>
    </row>
    <row r="858" spans="1:2" ht="85.5">
      <c r="A858" s="27" t="s">
        <v>1771</v>
      </c>
      <c r="B858" s="28" t="s">
        <v>1772</v>
      </c>
    </row>
    <row r="859" spans="1:2" ht="71.25">
      <c r="A859" s="27" t="s">
        <v>1773</v>
      </c>
      <c r="B859" s="28" t="s">
        <v>1774</v>
      </c>
    </row>
    <row r="860" spans="1:2" ht="71.25">
      <c r="A860" s="27" t="s">
        <v>1775</v>
      </c>
      <c r="B860" s="28" t="s">
        <v>1776</v>
      </c>
    </row>
    <row r="861" spans="1:2" ht="71.25">
      <c r="A861" s="27" t="s">
        <v>1777</v>
      </c>
      <c r="B861" s="28" t="s">
        <v>1778</v>
      </c>
    </row>
    <row r="862" spans="1:2" ht="85.5">
      <c r="A862" s="27" t="s">
        <v>1779</v>
      </c>
      <c r="B862" s="28" t="s">
        <v>1780</v>
      </c>
    </row>
    <row r="863" spans="1:2" ht="71.25">
      <c r="A863" s="27" t="s">
        <v>1781</v>
      </c>
      <c r="B863" s="28" t="s">
        <v>1782</v>
      </c>
    </row>
    <row r="864" spans="1:2" ht="71.25">
      <c r="A864" s="27" t="s">
        <v>1783</v>
      </c>
      <c r="B864" s="28" t="s">
        <v>1784</v>
      </c>
    </row>
    <row r="865" spans="1:2" ht="71.25">
      <c r="A865" s="27" t="s">
        <v>1785</v>
      </c>
      <c r="B865" s="28" t="s">
        <v>1786</v>
      </c>
    </row>
    <row r="866" spans="1:2" ht="71.25">
      <c r="A866" s="27" t="s">
        <v>1787</v>
      </c>
      <c r="B866" s="28" t="s">
        <v>1788</v>
      </c>
    </row>
    <row r="867" spans="1:2" ht="71.25">
      <c r="A867" s="27" t="s">
        <v>1789</v>
      </c>
      <c r="B867" s="28" t="s">
        <v>1790</v>
      </c>
    </row>
    <row r="868" spans="1:2" ht="54">
      <c r="A868" s="12" t="s">
        <v>1791</v>
      </c>
      <c r="B868" s="16" t="s">
        <v>1792</v>
      </c>
    </row>
    <row r="869" spans="1:2" ht="67.5">
      <c r="A869" s="12" t="s">
        <v>1793</v>
      </c>
      <c r="B869" s="16" t="s">
        <v>1794</v>
      </c>
    </row>
    <row r="870" spans="1:2" ht="67.5">
      <c r="A870" s="12" t="s">
        <v>1795</v>
      </c>
      <c r="B870" s="16" t="s">
        <v>1796</v>
      </c>
    </row>
    <row r="871" spans="1:2" ht="67.5">
      <c r="A871" s="12" t="s">
        <v>1797</v>
      </c>
      <c r="B871" s="16" t="s">
        <v>1798</v>
      </c>
    </row>
    <row r="872" spans="1:2" ht="54">
      <c r="A872" s="12" t="s">
        <v>1799</v>
      </c>
      <c r="B872" s="16" t="s">
        <v>1800</v>
      </c>
    </row>
    <row r="873" spans="1:2" ht="54">
      <c r="A873" s="12" t="s">
        <v>1801</v>
      </c>
      <c r="B873" s="16" t="s">
        <v>1802</v>
      </c>
    </row>
    <row r="874" spans="1:2" ht="54">
      <c r="A874" s="12" t="s">
        <v>1803</v>
      </c>
      <c r="B874" s="16" t="s">
        <v>1804</v>
      </c>
    </row>
    <row r="875" spans="1:2" ht="67.5">
      <c r="A875" s="12" t="s">
        <v>1805</v>
      </c>
      <c r="B875" s="16" t="s">
        <v>1806</v>
      </c>
    </row>
    <row r="876" spans="1:2" ht="54">
      <c r="A876" s="12" t="s">
        <v>983</v>
      </c>
      <c r="B876" s="16" t="s">
        <v>1807</v>
      </c>
    </row>
    <row r="877" spans="1:2" ht="67.5">
      <c r="A877" s="12" t="s">
        <v>1808</v>
      </c>
      <c r="B877" s="16" t="s">
        <v>1809</v>
      </c>
    </row>
    <row r="878" spans="1:2" ht="54">
      <c r="A878" s="12" t="s">
        <v>1810</v>
      </c>
      <c r="B878" s="16" t="s">
        <v>1811</v>
      </c>
    </row>
    <row r="879" spans="1:2" ht="54">
      <c r="A879" s="12" t="s">
        <v>1812</v>
      </c>
      <c r="B879" s="16" t="s">
        <v>1813</v>
      </c>
    </row>
    <row r="880" spans="1:2" ht="67.5">
      <c r="A880" s="12" t="s">
        <v>1814</v>
      </c>
      <c r="B880" s="16" t="s">
        <v>1815</v>
      </c>
    </row>
    <row r="881" spans="1:2" ht="67.5">
      <c r="A881" s="12" t="s">
        <v>1816</v>
      </c>
      <c r="B881" s="16" t="s">
        <v>1817</v>
      </c>
    </row>
    <row r="882" spans="1:2" ht="54">
      <c r="A882" s="12" t="s">
        <v>1818</v>
      </c>
      <c r="B882" s="16" t="s">
        <v>1819</v>
      </c>
    </row>
    <row r="883" spans="1:2" ht="67.5">
      <c r="A883" s="12" t="s">
        <v>1820</v>
      </c>
      <c r="B883" s="16" t="s">
        <v>1821</v>
      </c>
    </row>
    <row r="884" spans="1:2" ht="54">
      <c r="A884" s="12" t="s">
        <v>1822</v>
      </c>
      <c r="B884" s="16" t="s">
        <v>1823</v>
      </c>
    </row>
    <row r="885" spans="1:2" ht="54">
      <c r="A885" s="12" t="s">
        <v>1824</v>
      </c>
      <c r="B885" s="16" t="s">
        <v>1825</v>
      </c>
    </row>
    <row r="886" spans="1:2" ht="67.5">
      <c r="A886" s="12" t="s">
        <v>1826</v>
      </c>
      <c r="B886" s="16" t="s">
        <v>1827</v>
      </c>
    </row>
    <row r="887" spans="1:2" ht="67.5">
      <c r="A887" s="12" t="s">
        <v>1828</v>
      </c>
      <c r="B887" s="16" t="s">
        <v>1829</v>
      </c>
    </row>
    <row r="888" spans="1:2" ht="67.5">
      <c r="A888" s="12" t="s">
        <v>1830</v>
      </c>
      <c r="B888" s="16" t="s">
        <v>1831</v>
      </c>
    </row>
    <row r="889" spans="1:2" ht="67.5">
      <c r="A889" s="12" t="s">
        <v>1832</v>
      </c>
      <c r="B889" s="16" t="s">
        <v>1833</v>
      </c>
    </row>
    <row r="890" spans="1:2" ht="67.5">
      <c r="A890" s="12" t="s">
        <v>1834</v>
      </c>
      <c r="B890" s="16" t="s">
        <v>1835</v>
      </c>
    </row>
    <row r="891" spans="1:2" ht="67.5">
      <c r="A891" s="12" t="s">
        <v>1836</v>
      </c>
      <c r="B891" s="16" t="s">
        <v>1837</v>
      </c>
    </row>
    <row r="892" spans="1:2" ht="67.5">
      <c r="A892" s="12" t="s">
        <v>1838</v>
      </c>
      <c r="B892" s="16" t="s">
        <v>1839</v>
      </c>
    </row>
    <row r="893" spans="1:2" ht="54">
      <c r="A893" s="12" t="s">
        <v>1840</v>
      </c>
      <c r="B893" s="16" t="s">
        <v>1841</v>
      </c>
    </row>
    <row r="894" spans="1:2" ht="54">
      <c r="A894" s="12" t="s">
        <v>1842</v>
      </c>
      <c r="B894" s="16" t="s">
        <v>1843</v>
      </c>
    </row>
    <row r="895" spans="1:2" ht="67.5">
      <c r="A895" s="12" t="s">
        <v>1844</v>
      </c>
      <c r="B895" s="16" t="s">
        <v>1845</v>
      </c>
    </row>
    <row r="896" spans="1:2" ht="54">
      <c r="A896" s="12" t="s">
        <v>1846</v>
      </c>
      <c r="B896" s="16" t="s">
        <v>1847</v>
      </c>
    </row>
    <row r="897" spans="1:2" ht="67.5">
      <c r="A897" s="12" t="s">
        <v>1848</v>
      </c>
      <c r="B897" s="16" t="s">
        <v>1849</v>
      </c>
    </row>
    <row r="898" spans="1:2" ht="54">
      <c r="A898" s="12" t="s">
        <v>1850</v>
      </c>
      <c r="B898" s="16" t="s">
        <v>1851</v>
      </c>
    </row>
    <row r="899" spans="1:2" ht="67.5">
      <c r="A899" s="12" t="s">
        <v>1852</v>
      </c>
      <c r="B899" s="16" t="s">
        <v>1853</v>
      </c>
    </row>
    <row r="900" spans="1:2" ht="54">
      <c r="A900" s="12" t="s">
        <v>1854</v>
      </c>
      <c r="B900" s="16" t="s">
        <v>1855</v>
      </c>
    </row>
    <row r="901" spans="1:2" ht="67.5">
      <c r="A901" s="12" t="s">
        <v>1856</v>
      </c>
      <c r="B901" s="16" t="s">
        <v>1857</v>
      </c>
    </row>
    <row r="902" spans="1:2" ht="54">
      <c r="A902" s="12" t="s">
        <v>1858</v>
      </c>
      <c r="B902" s="16" t="s">
        <v>1859</v>
      </c>
    </row>
    <row r="903" spans="1:2" ht="67.5">
      <c r="A903" s="12" t="s">
        <v>1860</v>
      </c>
      <c r="B903" s="16" t="s">
        <v>1861</v>
      </c>
    </row>
    <row r="904" spans="1:2" ht="67.5">
      <c r="A904" s="12" t="s">
        <v>1862</v>
      </c>
      <c r="B904" s="16" t="s">
        <v>1863</v>
      </c>
    </row>
    <row r="905" spans="1:2" ht="54">
      <c r="A905" s="12" t="s">
        <v>1864</v>
      </c>
      <c r="B905" s="16" t="s">
        <v>1865</v>
      </c>
    </row>
    <row r="906" spans="1:2" ht="54">
      <c r="A906" s="12" t="s">
        <v>1866</v>
      </c>
      <c r="B906" s="16" t="s">
        <v>1867</v>
      </c>
    </row>
    <row r="907" spans="1:2" ht="54">
      <c r="A907" s="12" t="s">
        <v>1868</v>
      </c>
      <c r="B907" s="16" t="s">
        <v>1869</v>
      </c>
    </row>
    <row r="908" spans="1:2" ht="67.5">
      <c r="A908" s="12" t="s">
        <v>1870</v>
      </c>
      <c r="B908" s="16" t="s">
        <v>1871</v>
      </c>
    </row>
    <row r="909" spans="1:2" ht="67.5">
      <c r="A909" s="12" t="s">
        <v>454</v>
      </c>
      <c r="B909" s="16" t="s">
        <v>1872</v>
      </c>
    </row>
    <row r="910" spans="1:2" ht="67.5">
      <c r="A910" s="12" t="s">
        <v>454</v>
      </c>
      <c r="B910" s="16" t="s">
        <v>1873</v>
      </c>
    </row>
    <row r="911" spans="1:2" ht="54">
      <c r="A911" s="12" t="s">
        <v>1874</v>
      </c>
      <c r="B911" s="16" t="s">
        <v>1875</v>
      </c>
    </row>
    <row r="912" spans="1:2" ht="54">
      <c r="A912" s="12" t="s">
        <v>1876</v>
      </c>
      <c r="B912" s="16" t="s">
        <v>1877</v>
      </c>
    </row>
    <row r="913" spans="1:2" ht="54">
      <c r="A913" s="12" t="s">
        <v>1878</v>
      </c>
      <c r="B913" s="16" t="s">
        <v>1879</v>
      </c>
    </row>
    <row r="914" spans="1:2" ht="54">
      <c r="A914" s="12" t="s">
        <v>1880</v>
      </c>
      <c r="B914" s="16" t="s">
        <v>1881</v>
      </c>
    </row>
    <row r="915" spans="1:2" ht="67.5">
      <c r="A915" s="12" t="s">
        <v>1882</v>
      </c>
      <c r="B915" s="16" t="s">
        <v>1883</v>
      </c>
    </row>
    <row r="916" spans="1:2" ht="54">
      <c r="A916" s="12" t="s">
        <v>1884</v>
      </c>
      <c r="B916" s="16" t="s">
        <v>1885</v>
      </c>
    </row>
    <row r="917" spans="1:2" ht="67.5">
      <c r="A917" s="12" t="s">
        <v>1270</v>
      </c>
      <c r="B917" s="16" t="s">
        <v>1886</v>
      </c>
    </row>
    <row r="918" spans="1:2" ht="67.5">
      <c r="A918" s="12" t="s">
        <v>1887</v>
      </c>
      <c r="B918" s="16" t="s">
        <v>1888</v>
      </c>
    </row>
    <row r="919" spans="1:2" ht="67.5">
      <c r="A919" s="12" t="s">
        <v>1889</v>
      </c>
      <c r="B919" s="16" t="s">
        <v>1890</v>
      </c>
    </row>
    <row r="920" spans="1:2" ht="54">
      <c r="A920" s="12" t="s">
        <v>1891</v>
      </c>
      <c r="B920" s="16" t="s">
        <v>1892</v>
      </c>
    </row>
    <row r="921" spans="1:2" ht="54">
      <c r="A921" s="12" t="s">
        <v>1491</v>
      </c>
      <c r="B921" s="16" t="s">
        <v>1893</v>
      </c>
    </row>
    <row r="922" spans="1:2" ht="67.5">
      <c r="A922" s="12" t="s">
        <v>1894</v>
      </c>
      <c r="B922" s="16" t="s">
        <v>1895</v>
      </c>
    </row>
    <row r="923" spans="1:2" ht="67.5">
      <c r="A923" s="12" t="s">
        <v>1896</v>
      </c>
      <c r="B923" s="16" t="s">
        <v>1897</v>
      </c>
    </row>
    <row r="924" spans="1:2" ht="67.5">
      <c r="A924" s="12" t="s">
        <v>1898</v>
      </c>
      <c r="B924" s="16" t="s">
        <v>1899</v>
      </c>
    </row>
    <row r="925" spans="1:2" ht="67.5">
      <c r="A925" s="12" t="s">
        <v>1900</v>
      </c>
      <c r="B925" s="16" t="s">
        <v>1901</v>
      </c>
    </row>
    <row r="926" spans="1:2" ht="67.5">
      <c r="A926" s="12" t="s">
        <v>1902</v>
      </c>
      <c r="B926" s="16" t="s">
        <v>1903</v>
      </c>
    </row>
    <row r="927" spans="1:2" ht="54">
      <c r="A927" s="12" t="s">
        <v>1904</v>
      </c>
      <c r="B927" s="16" t="s">
        <v>1905</v>
      </c>
    </row>
    <row r="928" spans="1:2" ht="54">
      <c r="A928" s="12" t="s">
        <v>1906</v>
      </c>
      <c r="B928" s="16" t="s">
        <v>1907</v>
      </c>
    </row>
    <row r="929" spans="1:2" ht="67.5">
      <c r="A929" s="12" t="s">
        <v>1908</v>
      </c>
      <c r="B929" s="16" t="s">
        <v>1909</v>
      </c>
    </row>
    <row r="930" spans="1:2" ht="67.5">
      <c r="A930" s="12" t="s">
        <v>1910</v>
      </c>
      <c r="B930" s="16" t="s">
        <v>1911</v>
      </c>
    </row>
    <row r="931" spans="1:2" ht="67.5">
      <c r="A931" s="12" t="s">
        <v>1912</v>
      </c>
      <c r="B931" s="16" t="s">
        <v>1913</v>
      </c>
    </row>
    <row r="932" spans="1:2" ht="54">
      <c r="A932" s="12" t="s">
        <v>1914</v>
      </c>
      <c r="B932" s="16" t="s">
        <v>1915</v>
      </c>
    </row>
    <row r="933" spans="1:2" ht="54">
      <c r="A933" s="12" t="s">
        <v>1916</v>
      </c>
      <c r="B933" s="16" t="s">
        <v>1917</v>
      </c>
    </row>
    <row r="934" spans="1:2" ht="67.5">
      <c r="A934" s="12" t="s">
        <v>1918</v>
      </c>
      <c r="B934" s="16" t="s">
        <v>1919</v>
      </c>
    </row>
    <row r="935" spans="1:2" ht="67.5">
      <c r="A935" s="12" t="s">
        <v>1920</v>
      </c>
      <c r="B935" s="16" t="s">
        <v>1921</v>
      </c>
    </row>
    <row r="936" spans="1:2" ht="54">
      <c r="A936" s="12" t="s">
        <v>1922</v>
      </c>
      <c r="B936" s="16" t="s">
        <v>1923</v>
      </c>
    </row>
    <row r="937" spans="1:2" ht="54">
      <c r="A937" s="12" t="s">
        <v>1924</v>
      </c>
      <c r="B937" s="16" t="s">
        <v>1925</v>
      </c>
    </row>
    <row r="938" spans="1:2" ht="67.5">
      <c r="A938" s="12" t="s">
        <v>1926</v>
      </c>
      <c r="B938" s="16" t="s">
        <v>1927</v>
      </c>
    </row>
    <row r="939" spans="1:2" ht="54">
      <c r="A939" s="12" t="s">
        <v>1928</v>
      </c>
      <c r="B939" s="16" t="s">
        <v>1929</v>
      </c>
    </row>
    <row r="940" spans="1:2" ht="54">
      <c r="A940" s="12" t="s">
        <v>1930</v>
      </c>
      <c r="B940" s="16" t="s">
        <v>1931</v>
      </c>
    </row>
    <row r="941" spans="1:2" ht="67.5">
      <c r="A941" s="12" t="s">
        <v>1932</v>
      </c>
      <c r="B941" s="16" t="s">
        <v>1933</v>
      </c>
    </row>
    <row r="942" spans="1:2" ht="67.5">
      <c r="A942" s="12" t="s">
        <v>1934</v>
      </c>
      <c r="B942" s="16" t="s">
        <v>1935</v>
      </c>
    </row>
    <row r="943" spans="1:2" ht="54">
      <c r="A943" s="12" t="s">
        <v>1936</v>
      </c>
      <c r="B943" s="16" t="s">
        <v>1937</v>
      </c>
    </row>
    <row r="944" spans="1:2" ht="67.5">
      <c r="A944" s="12" t="s">
        <v>1938</v>
      </c>
      <c r="B944" s="16" t="s">
        <v>1939</v>
      </c>
    </row>
    <row r="945" spans="1:2" ht="54">
      <c r="A945" s="12" t="s">
        <v>1940</v>
      </c>
      <c r="B945" s="16" t="s">
        <v>1941</v>
      </c>
    </row>
    <row r="946" spans="1:2" ht="67.5">
      <c r="A946" s="12" t="s">
        <v>1942</v>
      </c>
      <c r="B946" s="16" t="s">
        <v>1943</v>
      </c>
    </row>
    <row r="947" spans="1:2" ht="54">
      <c r="A947" s="12" t="s">
        <v>1944</v>
      </c>
      <c r="B947" s="16" t="s">
        <v>1945</v>
      </c>
    </row>
    <row r="948" spans="1:2" ht="54">
      <c r="A948" s="12" t="s">
        <v>1946</v>
      </c>
      <c r="B948" s="16" t="s">
        <v>1947</v>
      </c>
    </row>
    <row r="949" spans="1:2" ht="54">
      <c r="A949" s="12" t="s">
        <v>1948</v>
      </c>
      <c r="B949" s="16" t="s">
        <v>1949</v>
      </c>
    </row>
    <row r="950" spans="1:2" ht="54">
      <c r="A950" s="12" t="s">
        <v>1950</v>
      </c>
      <c r="B950" s="16" t="s">
        <v>1951</v>
      </c>
    </row>
    <row r="951" spans="1:2" ht="54">
      <c r="A951" s="12" t="s">
        <v>1952</v>
      </c>
      <c r="B951" s="16" t="s">
        <v>1953</v>
      </c>
    </row>
    <row r="952" spans="1:2" ht="67.5">
      <c r="A952" s="12" t="s">
        <v>1954</v>
      </c>
      <c r="B952" s="16" t="s">
        <v>1955</v>
      </c>
    </row>
    <row r="953" spans="1:2" ht="67.5">
      <c r="A953" s="12" t="s">
        <v>1956</v>
      </c>
      <c r="B953" s="16" t="s">
        <v>1957</v>
      </c>
    </row>
    <row r="954" spans="1:2" ht="54">
      <c r="A954" s="12" t="s">
        <v>1958</v>
      </c>
      <c r="B954" s="16" t="s">
        <v>1959</v>
      </c>
    </row>
    <row r="955" spans="1:2" ht="54">
      <c r="A955" s="12" t="s">
        <v>1960</v>
      </c>
      <c r="B955" s="16" t="s">
        <v>1961</v>
      </c>
    </row>
    <row r="956" spans="1:2" ht="67.5">
      <c r="A956" s="12" t="s">
        <v>1962</v>
      </c>
      <c r="B956" s="16" t="s">
        <v>1963</v>
      </c>
    </row>
    <row r="957" spans="1:2" ht="67.5">
      <c r="A957" s="12" t="s">
        <v>1964</v>
      </c>
      <c r="B957" s="16" t="s">
        <v>1965</v>
      </c>
    </row>
    <row r="958" spans="1:2" ht="54">
      <c r="A958" s="12" t="s">
        <v>1966</v>
      </c>
      <c r="B958" s="16" t="s">
        <v>1967</v>
      </c>
    </row>
    <row r="959" spans="1:2" ht="54">
      <c r="A959" s="12" t="s">
        <v>1968</v>
      </c>
      <c r="B959" s="16" t="s">
        <v>1969</v>
      </c>
    </row>
    <row r="960" spans="1:2" ht="54">
      <c r="A960" s="12" t="s">
        <v>1970</v>
      </c>
      <c r="B960" s="16" t="s">
        <v>1971</v>
      </c>
    </row>
    <row r="961" spans="1:2" ht="67.5">
      <c r="A961" s="12" t="s">
        <v>1972</v>
      </c>
      <c r="B961" s="16" t="s">
        <v>1973</v>
      </c>
    </row>
    <row r="962" spans="1:2" ht="67.5">
      <c r="A962" s="12" t="s">
        <v>1974</v>
      </c>
      <c r="B962" s="16" t="s">
        <v>1975</v>
      </c>
    </row>
    <row r="963" spans="1:2" ht="67.5">
      <c r="A963" s="12" t="s">
        <v>1976</v>
      </c>
      <c r="B963" s="16" t="s">
        <v>1977</v>
      </c>
    </row>
    <row r="964" spans="1:2" ht="67.5">
      <c r="A964" s="12" t="s">
        <v>1978</v>
      </c>
      <c r="B964" s="16" t="s">
        <v>1979</v>
      </c>
    </row>
    <row r="965" spans="1:2" ht="67.5">
      <c r="A965" s="12" t="s">
        <v>1980</v>
      </c>
      <c r="B965" s="16" t="s">
        <v>1981</v>
      </c>
    </row>
    <row r="966" spans="1:2" ht="67.5">
      <c r="A966" s="12" t="s">
        <v>1982</v>
      </c>
      <c r="B966" s="16" t="s">
        <v>1983</v>
      </c>
    </row>
    <row r="967" spans="1:2" ht="54">
      <c r="A967" s="12" t="s">
        <v>1984</v>
      </c>
      <c r="B967" s="16" t="s">
        <v>1985</v>
      </c>
    </row>
    <row r="968" spans="1:2" ht="54">
      <c r="A968" s="12" t="s">
        <v>1986</v>
      </c>
      <c r="B968" s="16" t="s">
        <v>1987</v>
      </c>
    </row>
    <row r="969" spans="1:2" ht="54">
      <c r="A969" s="12" t="s">
        <v>1986</v>
      </c>
      <c r="B969" s="16" t="s">
        <v>1988</v>
      </c>
    </row>
    <row r="970" spans="1:2" ht="54">
      <c r="A970" s="12" t="s">
        <v>1989</v>
      </c>
      <c r="B970" s="16" t="s">
        <v>1990</v>
      </c>
    </row>
    <row r="971" spans="1:2" ht="67.5">
      <c r="A971" s="12" t="s">
        <v>1991</v>
      </c>
      <c r="B971" s="16" t="s">
        <v>1992</v>
      </c>
    </row>
    <row r="972" spans="1:2" ht="67.5">
      <c r="A972" s="12" t="s">
        <v>1993</v>
      </c>
      <c r="B972" s="16" t="s">
        <v>1994</v>
      </c>
    </row>
    <row r="973" spans="1:2" ht="67.5">
      <c r="A973" s="12" t="s">
        <v>1995</v>
      </c>
      <c r="B973" s="16" t="s">
        <v>1996</v>
      </c>
    </row>
    <row r="974" spans="1:2" ht="54">
      <c r="A974" s="12" t="s">
        <v>1997</v>
      </c>
      <c r="B974" s="16" t="s">
        <v>1998</v>
      </c>
    </row>
    <row r="975" spans="1:2" ht="54">
      <c r="A975" s="12" t="s">
        <v>1999</v>
      </c>
      <c r="B975" s="16" t="s">
        <v>2000</v>
      </c>
    </row>
    <row r="976" spans="1:2" ht="67.5">
      <c r="A976" s="12" t="s">
        <v>2001</v>
      </c>
      <c r="B976" s="16" t="s">
        <v>2002</v>
      </c>
    </row>
    <row r="977" spans="1:2" ht="54">
      <c r="A977" s="12" t="s">
        <v>2003</v>
      </c>
      <c r="B977" s="16" t="s">
        <v>2004</v>
      </c>
    </row>
    <row r="978" spans="1:2" ht="67.5">
      <c r="A978" s="12" t="s">
        <v>2005</v>
      </c>
      <c r="B978" s="16" t="s">
        <v>2006</v>
      </c>
    </row>
    <row r="979" spans="1:2" ht="67.5">
      <c r="A979" s="12" t="s">
        <v>2007</v>
      </c>
      <c r="B979" s="16" t="s">
        <v>2008</v>
      </c>
    </row>
    <row r="980" spans="1:2" ht="67.5">
      <c r="A980" s="12" t="s">
        <v>2009</v>
      </c>
      <c r="B980" s="16" t="s">
        <v>2010</v>
      </c>
    </row>
    <row r="981" spans="1:2" ht="67.5">
      <c r="A981" s="12" t="s">
        <v>2011</v>
      </c>
      <c r="B981" s="16" t="s">
        <v>2012</v>
      </c>
    </row>
    <row r="982" spans="1:2" ht="67.5">
      <c r="A982" s="12" t="s">
        <v>2013</v>
      </c>
      <c r="B982" s="16" t="s">
        <v>2014</v>
      </c>
    </row>
    <row r="983" spans="1:2" ht="54">
      <c r="A983" s="12" t="s">
        <v>2015</v>
      </c>
      <c r="B983" s="16" t="s">
        <v>2016</v>
      </c>
    </row>
    <row r="984" spans="1:2" ht="54">
      <c r="A984" s="12" t="s">
        <v>2017</v>
      </c>
      <c r="B984" s="16" t="s">
        <v>2018</v>
      </c>
    </row>
    <row r="985" spans="1:2" ht="54">
      <c r="A985" s="12" t="s">
        <v>2019</v>
      </c>
      <c r="B985" s="16" t="s">
        <v>2020</v>
      </c>
    </row>
    <row r="986" spans="1:2" ht="67.5">
      <c r="A986" s="12" t="s">
        <v>2021</v>
      </c>
      <c r="B986" s="16" t="s">
        <v>2022</v>
      </c>
    </row>
    <row r="987" spans="1:2" ht="67.5">
      <c r="A987" s="12" t="s">
        <v>2023</v>
      </c>
      <c r="B987" s="16" t="s">
        <v>2024</v>
      </c>
    </row>
    <row r="988" spans="1:2" ht="54">
      <c r="A988" s="12" t="s">
        <v>2025</v>
      </c>
      <c r="B988" s="16" t="s">
        <v>2026</v>
      </c>
    </row>
    <row r="989" spans="1:2" ht="67.5">
      <c r="A989" s="12" t="s">
        <v>2027</v>
      </c>
      <c r="B989" s="16" t="s">
        <v>2028</v>
      </c>
    </row>
    <row r="990" spans="1:2" ht="67.5">
      <c r="A990" s="12" t="s">
        <v>2029</v>
      </c>
      <c r="B990" s="16" t="s">
        <v>2030</v>
      </c>
    </row>
    <row r="991" spans="1:2" ht="67.5">
      <c r="A991" s="12" t="s">
        <v>2031</v>
      </c>
      <c r="B991" s="16" t="s">
        <v>2032</v>
      </c>
    </row>
    <row r="992" spans="1:2" ht="67.5">
      <c r="A992" s="12" t="s">
        <v>2033</v>
      </c>
      <c r="B992" s="16" t="s">
        <v>2034</v>
      </c>
    </row>
    <row r="993" spans="1:2" ht="54">
      <c r="A993" s="12" t="s">
        <v>2035</v>
      </c>
      <c r="B993" s="16" t="s">
        <v>2036</v>
      </c>
    </row>
    <row r="994" spans="1:2" ht="54">
      <c r="A994" s="12" t="s">
        <v>2037</v>
      </c>
      <c r="B994" s="16" t="s">
        <v>2038</v>
      </c>
    </row>
    <row r="995" spans="1:2" ht="54">
      <c r="A995" s="12" t="s">
        <v>2039</v>
      </c>
      <c r="B995" s="16" t="s">
        <v>2040</v>
      </c>
    </row>
    <row r="996" spans="1:2" ht="54">
      <c r="A996" s="12" t="s">
        <v>2041</v>
      </c>
      <c r="B996" s="16" t="s">
        <v>2042</v>
      </c>
    </row>
    <row r="997" spans="1:2" ht="67.5">
      <c r="A997" s="12" t="s">
        <v>2043</v>
      </c>
      <c r="B997" s="16" t="s">
        <v>2044</v>
      </c>
    </row>
    <row r="998" spans="1:2" ht="54">
      <c r="A998" s="12" t="s">
        <v>2045</v>
      </c>
      <c r="B998" s="16" t="s">
        <v>2046</v>
      </c>
    </row>
    <row r="999" spans="1:2" ht="54">
      <c r="A999" s="12" t="s">
        <v>2047</v>
      </c>
      <c r="B999" s="16" t="s">
        <v>2048</v>
      </c>
    </row>
    <row r="1000" spans="1:2" ht="54">
      <c r="A1000" s="12" t="s">
        <v>2049</v>
      </c>
      <c r="B1000" s="16" t="s">
        <v>2050</v>
      </c>
    </row>
    <row r="1001" spans="1:2" ht="67.5">
      <c r="A1001" s="12" t="s">
        <v>2051</v>
      </c>
      <c r="B1001" s="16" t="s">
        <v>2052</v>
      </c>
    </row>
    <row r="1002" spans="1:2" ht="54">
      <c r="A1002" s="12" t="s">
        <v>2053</v>
      </c>
      <c r="B1002" s="16" t="s">
        <v>2054</v>
      </c>
    </row>
    <row r="1003" spans="1:2" ht="67.5">
      <c r="A1003" s="12" t="s">
        <v>2055</v>
      </c>
      <c r="B1003" s="16" t="s">
        <v>2056</v>
      </c>
    </row>
    <row r="1004" spans="1:2" ht="54">
      <c r="A1004" s="12" t="s">
        <v>2057</v>
      </c>
      <c r="B1004" s="16" t="s">
        <v>2058</v>
      </c>
    </row>
    <row r="1005" spans="1:2" ht="67.5">
      <c r="A1005" s="12" t="s">
        <v>2059</v>
      </c>
      <c r="B1005" s="16" t="s">
        <v>2060</v>
      </c>
    </row>
    <row r="1006" spans="1:2" ht="67.5">
      <c r="A1006" s="12" t="s">
        <v>2061</v>
      </c>
      <c r="B1006" s="16" t="s">
        <v>2062</v>
      </c>
    </row>
    <row r="1007" spans="1:2" ht="67.5">
      <c r="A1007" s="12" t="s">
        <v>2063</v>
      </c>
      <c r="B1007" s="16" t="s">
        <v>2064</v>
      </c>
    </row>
    <row r="1008" spans="1:2" ht="54">
      <c r="A1008" s="12" t="s">
        <v>2065</v>
      </c>
      <c r="B1008" s="16" t="s">
        <v>2066</v>
      </c>
    </row>
    <row r="1009" spans="1:2" ht="67.5">
      <c r="A1009" s="12" t="s">
        <v>2067</v>
      </c>
      <c r="B1009" s="16" t="s">
        <v>2068</v>
      </c>
    </row>
    <row r="1010" spans="1:2" ht="54">
      <c r="A1010" s="12" t="s">
        <v>2069</v>
      </c>
      <c r="B1010" s="16" t="s">
        <v>2070</v>
      </c>
    </row>
    <row r="1011" spans="1:2" ht="54">
      <c r="A1011" s="12" t="s">
        <v>2071</v>
      </c>
      <c r="B1011" s="16" t="s">
        <v>2072</v>
      </c>
    </row>
    <row r="1012" spans="1:2" ht="54">
      <c r="A1012" s="12" t="s">
        <v>2073</v>
      </c>
      <c r="B1012" s="16" t="s">
        <v>2074</v>
      </c>
    </row>
    <row r="1013" spans="1:2" ht="54">
      <c r="A1013" s="12" t="s">
        <v>2075</v>
      </c>
      <c r="B1013" s="16" t="s">
        <v>2076</v>
      </c>
    </row>
    <row r="1014" spans="1:2" ht="54">
      <c r="A1014" s="12" t="s">
        <v>2077</v>
      </c>
      <c r="B1014" s="16" t="s">
        <v>2078</v>
      </c>
    </row>
    <row r="1015" spans="1:2" ht="67.5">
      <c r="A1015" s="12" t="s">
        <v>2079</v>
      </c>
      <c r="B1015" s="16" t="s">
        <v>2080</v>
      </c>
    </row>
    <row r="1016" spans="1:2" ht="67.5">
      <c r="A1016" s="12" t="s">
        <v>2079</v>
      </c>
      <c r="B1016" s="16" t="s">
        <v>2081</v>
      </c>
    </row>
    <row r="1017" spans="1:2" ht="67.5">
      <c r="A1017" s="12" t="s">
        <v>2082</v>
      </c>
      <c r="B1017" s="16" t="s">
        <v>2083</v>
      </c>
    </row>
    <row r="1018" spans="1:2" ht="67.5">
      <c r="A1018" s="12" t="s">
        <v>2084</v>
      </c>
      <c r="B1018" s="16" t="s">
        <v>2085</v>
      </c>
    </row>
    <row r="1019" spans="1:2" ht="67.5">
      <c r="A1019" s="12" t="s">
        <v>2086</v>
      </c>
      <c r="B1019" s="16" t="s">
        <v>2087</v>
      </c>
    </row>
    <row r="1020" spans="1:2" ht="67.5">
      <c r="A1020" s="12" t="s">
        <v>2088</v>
      </c>
      <c r="B1020" s="16" t="s">
        <v>2089</v>
      </c>
    </row>
    <row r="1021" spans="1:2" ht="67.5">
      <c r="A1021" s="12" t="s">
        <v>2090</v>
      </c>
      <c r="B1021" s="16" t="s">
        <v>2091</v>
      </c>
    </row>
    <row r="1022" spans="1:2" ht="54">
      <c r="A1022" s="12" t="s">
        <v>2092</v>
      </c>
      <c r="B1022" s="16" t="s">
        <v>2093</v>
      </c>
    </row>
    <row r="1023" spans="1:2" ht="54">
      <c r="A1023" s="12" t="s">
        <v>2094</v>
      </c>
      <c r="B1023" s="16" t="s">
        <v>2095</v>
      </c>
    </row>
    <row r="1024" spans="1:2" ht="54">
      <c r="A1024" s="12" t="s">
        <v>2096</v>
      </c>
      <c r="B1024" s="16" t="s">
        <v>2097</v>
      </c>
    </row>
    <row r="1025" spans="1:2" ht="67.5">
      <c r="A1025" s="12" t="s">
        <v>2098</v>
      </c>
      <c r="B1025" s="16" t="s">
        <v>2099</v>
      </c>
    </row>
    <row r="1026" spans="1:2" ht="67.5">
      <c r="A1026" s="12" t="s">
        <v>2100</v>
      </c>
      <c r="B1026" s="16" t="s">
        <v>2101</v>
      </c>
    </row>
    <row r="1027" spans="1:2" ht="67.5">
      <c r="A1027" s="12" t="s">
        <v>2102</v>
      </c>
      <c r="B1027" s="16" t="s">
        <v>2103</v>
      </c>
    </row>
    <row r="1028" spans="1:2" ht="54">
      <c r="A1028" s="12" t="s">
        <v>2104</v>
      </c>
      <c r="B1028" s="16" t="s">
        <v>2105</v>
      </c>
    </row>
    <row r="1029" spans="1:2" ht="67.5">
      <c r="A1029" s="12" t="s">
        <v>2106</v>
      </c>
      <c r="B1029" s="16" t="s">
        <v>2107</v>
      </c>
    </row>
    <row r="1030" spans="1:2" ht="54">
      <c r="A1030" s="12" t="s">
        <v>2108</v>
      </c>
      <c r="B1030" s="16" t="s">
        <v>2109</v>
      </c>
    </row>
    <row r="1031" spans="1:2" ht="67.5">
      <c r="A1031" s="12" t="s">
        <v>2110</v>
      </c>
      <c r="B1031" s="16" t="s">
        <v>2111</v>
      </c>
    </row>
    <row r="1032" spans="1:2" ht="67.5">
      <c r="A1032" s="12" t="s">
        <v>2112</v>
      </c>
      <c r="B1032" s="16" t="s">
        <v>2113</v>
      </c>
    </row>
    <row r="1033" spans="1:2" ht="54">
      <c r="A1033" s="12" t="s">
        <v>2114</v>
      </c>
      <c r="B1033" s="16" t="s">
        <v>2115</v>
      </c>
    </row>
    <row r="1034" spans="1:2" ht="67.5">
      <c r="A1034" s="12" t="s">
        <v>2114</v>
      </c>
      <c r="B1034" s="16" t="s">
        <v>2116</v>
      </c>
    </row>
    <row r="1035" spans="1:2" ht="67.5">
      <c r="A1035" s="12" t="s">
        <v>2117</v>
      </c>
      <c r="B1035" s="16" t="s">
        <v>2118</v>
      </c>
    </row>
    <row r="1036" spans="1:2" ht="54">
      <c r="A1036" s="12" t="s">
        <v>2119</v>
      </c>
      <c r="B1036" s="16" t="s">
        <v>2120</v>
      </c>
    </row>
    <row r="1037" spans="1:2" ht="67.5">
      <c r="A1037" s="12" t="s">
        <v>2121</v>
      </c>
      <c r="B1037" s="16" t="s">
        <v>2122</v>
      </c>
    </row>
    <row r="1038" spans="1:2" ht="67.5">
      <c r="A1038" s="12" t="s">
        <v>2123</v>
      </c>
      <c r="B1038" s="16" t="s">
        <v>2124</v>
      </c>
    </row>
    <row r="1039" spans="1:2" ht="67.5">
      <c r="A1039" s="12" t="s">
        <v>2125</v>
      </c>
      <c r="B1039" s="16" t="s">
        <v>2126</v>
      </c>
    </row>
    <row r="1040" spans="1:2" ht="67.5">
      <c r="A1040" s="12" t="s">
        <v>2127</v>
      </c>
      <c r="B1040" s="16" t="s">
        <v>2128</v>
      </c>
    </row>
    <row r="1041" spans="1:2" ht="67.5">
      <c r="A1041" s="12" t="s">
        <v>2127</v>
      </c>
      <c r="B1041" s="16" t="s">
        <v>2129</v>
      </c>
    </row>
    <row r="1042" spans="1:2" ht="67.5">
      <c r="A1042" s="12" t="s">
        <v>2130</v>
      </c>
      <c r="B1042" s="16" t="s">
        <v>2131</v>
      </c>
    </row>
    <row r="1043" spans="1:2" ht="54">
      <c r="A1043" s="12" t="s">
        <v>2132</v>
      </c>
      <c r="B1043" s="16" t="s">
        <v>2133</v>
      </c>
    </row>
    <row r="1044" spans="1:2" ht="54">
      <c r="A1044" s="12" t="s">
        <v>2134</v>
      </c>
      <c r="B1044" s="16" t="s">
        <v>2135</v>
      </c>
    </row>
    <row r="1045" spans="1:2" ht="67.5">
      <c r="A1045" s="12" t="s">
        <v>2136</v>
      </c>
      <c r="B1045" s="16" t="s">
        <v>2137</v>
      </c>
    </row>
    <row r="1046" spans="1:2" ht="67.5">
      <c r="A1046" s="12" t="s">
        <v>2138</v>
      </c>
      <c r="B1046" s="16" t="s">
        <v>2139</v>
      </c>
    </row>
    <row r="1047" spans="1:2" ht="67.5">
      <c r="A1047" s="12" t="s">
        <v>2140</v>
      </c>
      <c r="B1047" s="16" t="s">
        <v>2141</v>
      </c>
    </row>
    <row r="1048" spans="1:2" ht="67.5">
      <c r="A1048" s="12" t="s">
        <v>2142</v>
      </c>
      <c r="B1048" s="16" t="s">
        <v>2143</v>
      </c>
    </row>
    <row r="1049" spans="1:2" ht="67.5">
      <c r="A1049" s="12" t="s">
        <v>2144</v>
      </c>
      <c r="B1049" s="16" t="s">
        <v>2145</v>
      </c>
    </row>
    <row r="1050" spans="1:2" ht="54">
      <c r="A1050" s="12" t="s">
        <v>2144</v>
      </c>
      <c r="B1050" s="16" t="s">
        <v>2146</v>
      </c>
    </row>
    <row r="1051" spans="1:2" ht="54">
      <c r="A1051" s="12" t="s">
        <v>2144</v>
      </c>
      <c r="B1051" s="16" t="s">
        <v>2147</v>
      </c>
    </row>
    <row r="1052" spans="1:2" ht="54">
      <c r="A1052" s="12" t="s">
        <v>2148</v>
      </c>
      <c r="B1052" s="16" t="s">
        <v>2149</v>
      </c>
    </row>
    <row r="1053" spans="1:2" ht="67.5">
      <c r="A1053" s="12" t="s">
        <v>2150</v>
      </c>
      <c r="B1053" s="16" t="s">
        <v>2151</v>
      </c>
    </row>
    <row r="1054" spans="1:2" ht="54">
      <c r="A1054" s="12" t="s">
        <v>2152</v>
      </c>
      <c r="B1054" s="16" t="s">
        <v>2153</v>
      </c>
    </row>
    <row r="1055" spans="1:2" ht="67.5">
      <c r="A1055" s="12" t="s">
        <v>2154</v>
      </c>
      <c r="B1055" s="16" t="s">
        <v>2155</v>
      </c>
    </row>
    <row r="1056" spans="1:2" ht="67.5">
      <c r="A1056" s="12" t="s">
        <v>2154</v>
      </c>
      <c r="B1056" s="16" t="s">
        <v>2156</v>
      </c>
    </row>
    <row r="1057" spans="1:2" ht="67.5">
      <c r="A1057" s="12" t="s">
        <v>2157</v>
      </c>
      <c r="B1057" s="16" t="s">
        <v>2158</v>
      </c>
    </row>
    <row r="1058" spans="1:2" ht="54">
      <c r="A1058" s="12" t="s">
        <v>2159</v>
      </c>
      <c r="B1058" s="16" t="s">
        <v>2160</v>
      </c>
    </row>
    <row r="1059" spans="1:2" ht="67.5">
      <c r="A1059" s="12" t="s">
        <v>2161</v>
      </c>
      <c r="B1059" s="16" t="s">
        <v>2162</v>
      </c>
    </row>
    <row r="1060" spans="1:2" ht="67.5">
      <c r="A1060" s="12" t="s">
        <v>2163</v>
      </c>
      <c r="B1060" s="16" t="s">
        <v>2164</v>
      </c>
    </row>
    <row r="1061" spans="1:2" ht="54">
      <c r="A1061" s="12" t="s">
        <v>2165</v>
      </c>
      <c r="B1061" s="16" t="s">
        <v>2166</v>
      </c>
    </row>
    <row r="1062" spans="1:2" ht="67.5">
      <c r="A1062" s="12" t="s">
        <v>2167</v>
      </c>
      <c r="B1062" s="16" t="s">
        <v>2168</v>
      </c>
    </row>
    <row r="1063" spans="1:2" ht="67.5">
      <c r="A1063" s="12" t="s">
        <v>2169</v>
      </c>
      <c r="B1063" s="16" t="s">
        <v>2170</v>
      </c>
    </row>
    <row r="1064" spans="1:2" ht="54">
      <c r="A1064" s="12" t="s">
        <v>2171</v>
      </c>
      <c r="B1064" s="16" t="s">
        <v>2172</v>
      </c>
    </row>
    <row r="1065" spans="1:2" ht="54">
      <c r="A1065" s="12" t="s">
        <v>2173</v>
      </c>
      <c r="B1065" s="16" t="s">
        <v>2174</v>
      </c>
    </row>
    <row r="1066" spans="1:2" ht="67.5">
      <c r="A1066" s="12" t="s">
        <v>2175</v>
      </c>
      <c r="B1066" s="16" t="s">
        <v>2176</v>
      </c>
    </row>
    <row r="1067" spans="1:2" ht="67.5">
      <c r="A1067" s="12" t="s">
        <v>2177</v>
      </c>
      <c r="B1067" s="16" t="s">
        <v>2178</v>
      </c>
    </row>
    <row r="1068" spans="1:2" ht="54">
      <c r="A1068" s="12" t="s">
        <v>2179</v>
      </c>
      <c r="B1068" s="16" t="s">
        <v>2180</v>
      </c>
    </row>
    <row r="1069" spans="1:2" ht="54">
      <c r="A1069" s="12" t="s">
        <v>2181</v>
      </c>
      <c r="B1069" s="16" t="s">
        <v>2182</v>
      </c>
    </row>
    <row r="1070" spans="1:2" ht="54">
      <c r="A1070" s="12" t="s">
        <v>2183</v>
      </c>
      <c r="B1070" s="16" t="s">
        <v>2184</v>
      </c>
    </row>
    <row r="1071" spans="1:2" ht="54">
      <c r="A1071" s="12" t="s">
        <v>2185</v>
      </c>
      <c r="B1071" s="16" t="s">
        <v>2186</v>
      </c>
    </row>
    <row r="1072" spans="1:2" ht="54">
      <c r="A1072" s="12" t="s">
        <v>2187</v>
      </c>
      <c r="B1072" s="16" t="s">
        <v>2188</v>
      </c>
    </row>
    <row r="1073" spans="1:2" ht="67.5">
      <c r="A1073" s="12" t="s">
        <v>2189</v>
      </c>
      <c r="B1073" s="16" t="s">
        <v>2190</v>
      </c>
    </row>
    <row r="1074" spans="1:2" ht="54">
      <c r="A1074" s="12" t="s">
        <v>2191</v>
      </c>
      <c r="B1074" s="16" t="s">
        <v>2192</v>
      </c>
    </row>
    <row r="1075" spans="1:2" ht="67.5">
      <c r="A1075" s="12" t="s">
        <v>1743</v>
      </c>
      <c r="B1075" s="16" t="s">
        <v>2193</v>
      </c>
    </row>
    <row r="1076" spans="1:2" ht="54">
      <c r="A1076" s="12" t="s">
        <v>2194</v>
      </c>
      <c r="B1076" s="16" t="s">
        <v>2195</v>
      </c>
    </row>
    <row r="1077" spans="1:2" ht="67.5">
      <c r="A1077" s="12" t="s">
        <v>2196</v>
      </c>
      <c r="B1077" s="16" t="s">
        <v>2197</v>
      </c>
    </row>
    <row r="1078" spans="1:2" ht="67.5">
      <c r="A1078" s="12" t="s">
        <v>2198</v>
      </c>
      <c r="B1078" s="16" t="s">
        <v>2199</v>
      </c>
    </row>
    <row r="1079" spans="1:2" ht="67.5">
      <c r="A1079" s="12" t="s">
        <v>675</v>
      </c>
      <c r="B1079" s="16" t="s">
        <v>2200</v>
      </c>
    </row>
    <row r="1080" spans="1:2" ht="67.5">
      <c r="A1080" s="12" t="s">
        <v>2201</v>
      </c>
      <c r="B1080" s="16" t="s">
        <v>2202</v>
      </c>
    </row>
    <row r="1081" spans="1:2" ht="54">
      <c r="A1081" s="12" t="s">
        <v>2203</v>
      </c>
      <c r="B1081" s="16" t="s">
        <v>2204</v>
      </c>
    </row>
    <row r="1082" spans="1:2" ht="67.5">
      <c r="A1082" s="12" t="s">
        <v>2205</v>
      </c>
      <c r="B1082" s="16" t="s">
        <v>2206</v>
      </c>
    </row>
    <row r="1083" spans="1:2" ht="67.5">
      <c r="A1083" s="12" t="s">
        <v>2207</v>
      </c>
      <c r="B1083" s="16" t="s">
        <v>2208</v>
      </c>
    </row>
    <row r="1084" spans="1:2" ht="67.5">
      <c r="A1084" s="12" t="s">
        <v>2209</v>
      </c>
      <c r="B1084" s="16" t="s">
        <v>2210</v>
      </c>
    </row>
    <row r="1085" spans="1:2" ht="54">
      <c r="A1085" s="12" t="s">
        <v>2211</v>
      </c>
      <c r="B1085" s="16" t="s">
        <v>2212</v>
      </c>
    </row>
    <row r="1086" spans="1:2" ht="67.5">
      <c r="A1086" s="12" t="s">
        <v>2213</v>
      </c>
      <c r="B1086" s="16" t="s">
        <v>2214</v>
      </c>
    </row>
    <row r="1087" spans="1:2" ht="67.5">
      <c r="A1087" s="12" t="s">
        <v>2215</v>
      </c>
      <c r="B1087" s="16" t="s">
        <v>2216</v>
      </c>
    </row>
    <row r="1088" spans="1:2" ht="67.5">
      <c r="A1088" s="12" t="s">
        <v>2217</v>
      </c>
      <c r="B1088" s="16" t="s">
        <v>2218</v>
      </c>
    </row>
    <row r="1089" spans="1:2" ht="54">
      <c r="A1089" s="12" t="s">
        <v>2219</v>
      </c>
      <c r="B1089" s="16" t="s">
        <v>2220</v>
      </c>
    </row>
    <row r="1090" spans="1:2" ht="67.5">
      <c r="A1090" s="12" t="s">
        <v>2221</v>
      </c>
      <c r="B1090" s="16" t="s">
        <v>2222</v>
      </c>
    </row>
    <row r="1091" spans="1:2" ht="54">
      <c r="A1091" s="12" t="s">
        <v>2223</v>
      </c>
      <c r="B1091" s="16" t="s">
        <v>2224</v>
      </c>
    </row>
    <row r="1092" spans="1:2" ht="54">
      <c r="A1092" s="12" t="s">
        <v>2225</v>
      </c>
      <c r="B1092" s="16" t="s">
        <v>2226</v>
      </c>
    </row>
    <row r="1093" spans="1:2" ht="67.5">
      <c r="A1093" s="12" t="s">
        <v>2227</v>
      </c>
      <c r="B1093" s="16" t="s">
        <v>2228</v>
      </c>
    </row>
    <row r="1094" spans="1:2" ht="67.5">
      <c r="A1094" s="12" t="s">
        <v>2229</v>
      </c>
      <c r="B1094" s="16" t="s">
        <v>2230</v>
      </c>
    </row>
    <row r="1095" spans="1:2" ht="67.5">
      <c r="A1095" s="12" t="s">
        <v>2231</v>
      </c>
      <c r="B1095" s="16" t="s">
        <v>2232</v>
      </c>
    </row>
    <row r="1096" spans="1:2" ht="54">
      <c r="A1096" s="12" t="s">
        <v>2233</v>
      </c>
      <c r="B1096" s="16" t="s">
        <v>2234</v>
      </c>
    </row>
    <row r="1097" spans="1:2" ht="67.5">
      <c r="A1097" s="12" t="s">
        <v>2235</v>
      </c>
      <c r="B1097" s="16" t="s">
        <v>2236</v>
      </c>
    </row>
    <row r="1098" spans="1:2" ht="54">
      <c r="A1098" s="12" t="s">
        <v>2237</v>
      </c>
      <c r="B1098" s="16" t="s">
        <v>2238</v>
      </c>
    </row>
    <row r="1099" spans="1:2" ht="67.5">
      <c r="A1099" s="12" t="s">
        <v>2239</v>
      </c>
      <c r="B1099" s="16" t="s">
        <v>2240</v>
      </c>
    </row>
    <row r="1100" spans="1:2" ht="67.5">
      <c r="A1100" s="12" t="s">
        <v>2241</v>
      </c>
      <c r="B1100" s="13" t="s">
        <v>2242</v>
      </c>
    </row>
    <row r="1101" spans="1:2" ht="67.5">
      <c r="A1101" s="12" t="s">
        <v>2243</v>
      </c>
      <c r="B1101" s="13" t="s">
        <v>2244</v>
      </c>
    </row>
    <row r="1102" spans="1:2" ht="67.5">
      <c r="A1102" s="12" t="s">
        <v>2245</v>
      </c>
      <c r="B1102" s="13" t="s">
        <v>2246</v>
      </c>
    </row>
    <row r="1103" spans="1:2" ht="54">
      <c r="A1103" s="12" t="s">
        <v>2247</v>
      </c>
      <c r="B1103" s="13" t="s">
        <v>2248</v>
      </c>
    </row>
    <row r="1104" spans="1:2" ht="67.5">
      <c r="A1104" s="12" t="s">
        <v>2249</v>
      </c>
      <c r="B1104" s="13" t="s">
        <v>2250</v>
      </c>
    </row>
    <row r="1105" spans="1:2" ht="67.5">
      <c r="A1105" s="12" t="s">
        <v>2251</v>
      </c>
      <c r="B1105" s="13" t="s">
        <v>2252</v>
      </c>
    </row>
    <row r="1106" spans="1:2" ht="67.5">
      <c r="A1106" s="12" t="s">
        <v>2253</v>
      </c>
      <c r="B1106" s="13" t="s">
        <v>2254</v>
      </c>
    </row>
    <row r="1107" spans="1:2" ht="54">
      <c r="A1107" s="12" t="s">
        <v>2255</v>
      </c>
      <c r="B1107" s="13" t="s">
        <v>2256</v>
      </c>
    </row>
    <row r="1108" spans="1:2" ht="54">
      <c r="A1108" s="12" t="s">
        <v>2257</v>
      </c>
      <c r="B1108" s="13" t="s">
        <v>2258</v>
      </c>
    </row>
    <row r="1109" spans="1:2" ht="67.5">
      <c r="A1109" s="12" t="s">
        <v>2259</v>
      </c>
      <c r="B1109" s="13" t="s">
        <v>2260</v>
      </c>
    </row>
    <row r="1110" spans="1:2" ht="54">
      <c r="A1110" s="12" t="s">
        <v>2261</v>
      </c>
      <c r="B1110" s="13" t="s">
        <v>2262</v>
      </c>
    </row>
    <row r="1111" spans="1:2" ht="54">
      <c r="A1111" s="12" t="s">
        <v>1427</v>
      </c>
      <c r="B1111" s="13" t="s">
        <v>2263</v>
      </c>
    </row>
    <row r="1112" spans="1:2" ht="54">
      <c r="A1112" s="12" t="s">
        <v>2264</v>
      </c>
      <c r="B1112" s="13" t="s">
        <v>2265</v>
      </c>
    </row>
    <row r="1113" spans="1:2" ht="67.5">
      <c r="A1113" s="12" t="s">
        <v>2266</v>
      </c>
      <c r="B1113" s="13" t="s">
        <v>2267</v>
      </c>
    </row>
    <row r="1114" spans="1:2" ht="67.5">
      <c r="A1114" s="12" t="s">
        <v>2268</v>
      </c>
      <c r="B1114" s="13" t="s">
        <v>2269</v>
      </c>
    </row>
    <row r="1115" spans="1:2" ht="67.5">
      <c r="A1115" s="12" t="s">
        <v>2270</v>
      </c>
      <c r="B1115" s="13" t="s">
        <v>2271</v>
      </c>
    </row>
    <row r="1116" spans="1:2" ht="54">
      <c r="A1116" s="12" t="s">
        <v>2272</v>
      </c>
      <c r="B1116" s="13" t="s">
        <v>2273</v>
      </c>
    </row>
    <row r="1117" spans="1:2" ht="67.5">
      <c r="A1117" s="12" t="s">
        <v>2274</v>
      </c>
      <c r="B1117" s="13" t="s">
        <v>2275</v>
      </c>
    </row>
    <row r="1118" spans="1:2" ht="67.5">
      <c r="A1118" s="12" t="s">
        <v>2276</v>
      </c>
      <c r="B1118" s="13" t="s">
        <v>2277</v>
      </c>
    </row>
    <row r="1119" spans="1:2" ht="54">
      <c r="A1119" s="12" t="s">
        <v>2278</v>
      </c>
      <c r="B1119" s="13" t="s">
        <v>2279</v>
      </c>
    </row>
    <row r="1120" spans="1:2" ht="54">
      <c r="A1120" s="12" t="s">
        <v>2280</v>
      </c>
      <c r="B1120" s="13" t="s">
        <v>2281</v>
      </c>
    </row>
    <row r="1121" spans="1:2" ht="67.5">
      <c r="A1121" s="12" t="s">
        <v>2282</v>
      </c>
      <c r="B1121" s="13" t="s">
        <v>2283</v>
      </c>
    </row>
    <row r="1122" spans="1:2" ht="67.5">
      <c r="A1122" s="12" t="s">
        <v>2284</v>
      </c>
      <c r="B1122" s="13" t="s">
        <v>2285</v>
      </c>
    </row>
    <row r="1123" spans="1:2" ht="54">
      <c r="A1123" s="12" t="s">
        <v>2286</v>
      </c>
      <c r="B1123" s="13" t="s">
        <v>2287</v>
      </c>
    </row>
    <row r="1124" spans="1:2" ht="54">
      <c r="A1124" s="12" t="s">
        <v>2288</v>
      </c>
      <c r="B1124" s="13" t="s">
        <v>2289</v>
      </c>
    </row>
    <row r="1125" spans="1:2" ht="67.5">
      <c r="A1125" s="12" t="s">
        <v>2290</v>
      </c>
      <c r="B1125" s="13" t="s">
        <v>2291</v>
      </c>
    </row>
    <row r="1126" spans="1:2" ht="67.5">
      <c r="A1126" s="12" t="s">
        <v>2292</v>
      </c>
      <c r="B1126" s="13" t="s">
        <v>2293</v>
      </c>
    </row>
    <row r="1127" spans="1:2" ht="54">
      <c r="A1127" s="12" t="s">
        <v>2294</v>
      </c>
      <c r="B1127" s="13" t="s">
        <v>2295</v>
      </c>
    </row>
    <row r="1128" spans="1:2" ht="67.5">
      <c r="A1128" s="12" t="s">
        <v>2296</v>
      </c>
      <c r="B1128" s="13" t="s">
        <v>2297</v>
      </c>
    </row>
    <row r="1129" spans="1:2" ht="67.5">
      <c r="A1129" s="12" t="s">
        <v>2298</v>
      </c>
      <c r="B1129" s="13" t="s">
        <v>2299</v>
      </c>
    </row>
    <row r="1130" spans="1:2" ht="67.5">
      <c r="A1130" s="12" t="s">
        <v>2300</v>
      </c>
      <c r="B1130" s="13" t="s">
        <v>2301</v>
      </c>
    </row>
    <row r="1131" spans="1:2" ht="54">
      <c r="A1131" s="12" t="s">
        <v>2049</v>
      </c>
      <c r="B1131" s="13" t="s">
        <v>2302</v>
      </c>
    </row>
    <row r="1132" spans="1:2" ht="54">
      <c r="A1132" s="12" t="s">
        <v>2049</v>
      </c>
      <c r="B1132" s="13" t="s">
        <v>2303</v>
      </c>
    </row>
    <row r="1133" spans="1:2" ht="67.5">
      <c r="A1133" s="12" t="s">
        <v>2304</v>
      </c>
      <c r="B1133" s="13" t="s">
        <v>2305</v>
      </c>
    </row>
    <row r="1134" spans="1:2" ht="67.5">
      <c r="A1134" s="12" t="s">
        <v>2306</v>
      </c>
      <c r="B1134" s="13" t="s">
        <v>2307</v>
      </c>
    </row>
    <row r="1135" spans="1:2" ht="67.5">
      <c r="A1135" s="12" t="s">
        <v>2308</v>
      </c>
      <c r="B1135" s="13" t="s">
        <v>2309</v>
      </c>
    </row>
    <row r="1136" spans="1:2" ht="67.5">
      <c r="A1136" s="12" t="s">
        <v>2310</v>
      </c>
      <c r="B1136" s="13" t="s">
        <v>2311</v>
      </c>
    </row>
    <row r="1137" spans="1:2" ht="54">
      <c r="A1137" s="12" t="s">
        <v>2312</v>
      </c>
      <c r="B1137" s="13" t="s">
        <v>2313</v>
      </c>
    </row>
    <row r="1138" spans="1:2" ht="54">
      <c r="A1138" s="12" t="s">
        <v>2314</v>
      </c>
      <c r="B1138" s="13" t="s">
        <v>2315</v>
      </c>
    </row>
    <row r="1139" spans="1:2" ht="67.5">
      <c r="A1139" s="12" t="s">
        <v>2316</v>
      </c>
      <c r="B1139" s="13" t="s">
        <v>2317</v>
      </c>
    </row>
    <row r="1140" spans="1:2" ht="54">
      <c r="A1140" s="12" t="s">
        <v>2318</v>
      </c>
      <c r="B1140" s="13" t="s">
        <v>2319</v>
      </c>
    </row>
    <row r="1141" spans="1:2" ht="67.5">
      <c r="A1141" s="12" t="s">
        <v>2320</v>
      </c>
      <c r="B1141" s="13" t="s">
        <v>2321</v>
      </c>
    </row>
    <row r="1142" spans="1:2" ht="67.5">
      <c r="A1142" s="12" t="s">
        <v>2322</v>
      </c>
      <c r="B1142" s="13" t="s">
        <v>2323</v>
      </c>
    </row>
    <row r="1143" spans="1:2" ht="67.5">
      <c r="A1143" s="12" t="s">
        <v>2324</v>
      </c>
      <c r="B1143" s="13" t="s">
        <v>2325</v>
      </c>
    </row>
    <row r="1144" spans="1:2" ht="54">
      <c r="A1144" s="12" t="s">
        <v>2326</v>
      </c>
      <c r="B1144" s="13" t="s">
        <v>2327</v>
      </c>
    </row>
    <row r="1145" spans="1:2" ht="67.5">
      <c r="A1145" s="12" t="s">
        <v>2328</v>
      </c>
      <c r="B1145" s="13" t="s">
        <v>2329</v>
      </c>
    </row>
    <row r="1146" spans="1:2" ht="67.5">
      <c r="A1146" s="12" t="s">
        <v>2330</v>
      </c>
      <c r="B1146" s="13" t="s">
        <v>2331</v>
      </c>
    </row>
    <row r="1147" spans="1:2" ht="54">
      <c r="A1147" s="12" t="s">
        <v>604</v>
      </c>
      <c r="B1147" s="13" t="s">
        <v>2332</v>
      </c>
    </row>
    <row r="1148" spans="1:2" ht="67.5">
      <c r="A1148" s="12" t="s">
        <v>2333</v>
      </c>
      <c r="B1148" s="13" t="s">
        <v>2334</v>
      </c>
    </row>
    <row r="1149" spans="1:2" ht="67.5">
      <c r="A1149" s="12" t="s">
        <v>2335</v>
      </c>
      <c r="B1149" s="13" t="s">
        <v>2336</v>
      </c>
    </row>
    <row r="1150" spans="1:2" ht="54">
      <c r="A1150" s="12" t="s">
        <v>2337</v>
      </c>
      <c r="B1150" s="13" t="s">
        <v>2338</v>
      </c>
    </row>
    <row r="1151" spans="1:2" ht="67.5">
      <c r="A1151" s="12" t="s">
        <v>2339</v>
      </c>
      <c r="B1151" s="13" t="s">
        <v>2340</v>
      </c>
    </row>
    <row r="1152" spans="1:2" ht="67.5">
      <c r="A1152" s="12" t="s">
        <v>2341</v>
      </c>
      <c r="B1152" s="13" t="s">
        <v>2342</v>
      </c>
    </row>
    <row r="1153" spans="1:2" ht="54">
      <c r="A1153" s="12" t="s">
        <v>2343</v>
      </c>
      <c r="B1153" s="13" t="s">
        <v>2344</v>
      </c>
    </row>
    <row r="1154" spans="1:2" ht="54">
      <c r="A1154" s="12" t="s">
        <v>2345</v>
      </c>
      <c r="B1154" s="13" t="s">
        <v>2346</v>
      </c>
    </row>
    <row r="1155" spans="1:2" ht="67.5">
      <c r="A1155" s="12" t="s">
        <v>2347</v>
      </c>
      <c r="B1155" s="13" t="s">
        <v>2348</v>
      </c>
    </row>
    <row r="1156" spans="1:2" ht="67.5">
      <c r="A1156" s="12" t="s">
        <v>2349</v>
      </c>
      <c r="B1156" s="13" t="s">
        <v>2350</v>
      </c>
    </row>
    <row r="1157" spans="1:2" ht="67.5">
      <c r="A1157" s="12" t="s">
        <v>2351</v>
      </c>
      <c r="B1157" s="13" t="s">
        <v>2352</v>
      </c>
    </row>
    <row r="1158" spans="1:2" ht="54">
      <c r="A1158" s="12" t="s">
        <v>2353</v>
      </c>
      <c r="B1158" s="13" t="s">
        <v>2354</v>
      </c>
    </row>
    <row r="1159" spans="1:2" ht="54">
      <c r="A1159" s="12" t="s">
        <v>1369</v>
      </c>
      <c r="B1159" s="13" t="s">
        <v>2355</v>
      </c>
    </row>
    <row r="1160" spans="1:2" ht="54">
      <c r="A1160" s="12" t="s">
        <v>2356</v>
      </c>
      <c r="B1160" s="13" t="s">
        <v>2357</v>
      </c>
    </row>
    <row r="1161" spans="1:2" ht="54">
      <c r="A1161" s="12" t="s">
        <v>2358</v>
      </c>
      <c r="B1161" s="13" t="s">
        <v>2359</v>
      </c>
    </row>
    <row r="1162" spans="1:2" ht="54">
      <c r="A1162" s="12" t="s">
        <v>2360</v>
      </c>
      <c r="B1162" s="13" t="s">
        <v>2361</v>
      </c>
    </row>
    <row r="1163" spans="1:2" ht="54">
      <c r="A1163" s="12" t="s">
        <v>2362</v>
      </c>
      <c r="B1163" s="13" t="s">
        <v>2363</v>
      </c>
    </row>
    <row r="1164" spans="1:2" ht="54">
      <c r="A1164" s="12" t="s">
        <v>2364</v>
      </c>
      <c r="B1164" s="13" t="s">
        <v>2365</v>
      </c>
    </row>
    <row r="1165" spans="1:2" ht="67.5">
      <c r="A1165" s="12" t="s">
        <v>2366</v>
      </c>
      <c r="B1165" s="13" t="s">
        <v>2367</v>
      </c>
    </row>
    <row r="1166" spans="1:2" ht="67.5">
      <c r="A1166" s="12" t="s">
        <v>2368</v>
      </c>
      <c r="B1166" s="13" t="s">
        <v>2369</v>
      </c>
    </row>
    <row r="1167" spans="1:2" ht="54">
      <c r="A1167" s="12" t="s">
        <v>2370</v>
      </c>
      <c r="B1167" s="13" t="s">
        <v>2371</v>
      </c>
    </row>
    <row r="1168" spans="1:2" ht="67.5">
      <c r="A1168" s="12" t="s">
        <v>2372</v>
      </c>
      <c r="B1168" s="13" t="s">
        <v>2373</v>
      </c>
    </row>
    <row r="1169" spans="1:2" ht="67.5">
      <c r="A1169" s="12" t="s">
        <v>2374</v>
      </c>
      <c r="B1169" s="13" t="s">
        <v>2375</v>
      </c>
    </row>
    <row r="1170" spans="1:2" ht="54">
      <c r="A1170" s="12" t="s">
        <v>2376</v>
      </c>
      <c r="B1170" s="13" t="s">
        <v>2377</v>
      </c>
    </row>
    <row r="1171" spans="1:2" ht="54">
      <c r="A1171" s="12" t="s">
        <v>2378</v>
      </c>
      <c r="B1171" s="13" t="s">
        <v>2379</v>
      </c>
    </row>
    <row r="1172" spans="1:2" ht="54">
      <c r="A1172" s="12" t="s">
        <v>2380</v>
      </c>
      <c r="B1172" s="13" t="s">
        <v>2381</v>
      </c>
    </row>
    <row r="1173" spans="1:2" ht="67.5">
      <c r="A1173" s="12" t="s">
        <v>2382</v>
      </c>
      <c r="B1173" s="13" t="s">
        <v>2383</v>
      </c>
    </row>
    <row r="1174" spans="1:2" ht="67.5">
      <c r="A1174" s="12" t="s">
        <v>2384</v>
      </c>
      <c r="B1174" s="13" t="s">
        <v>2385</v>
      </c>
    </row>
    <row r="1175" spans="1:2" ht="67.5">
      <c r="A1175" s="12" t="s">
        <v>2386</v>
      </c>
      <c r="B1175" s="13" t="s">
        <v>2387</v>
      </c>
    </row>
    <row r="1176" spans="1:2" ht="67.5">
      <c r="A1176" s="12" t="s">
        <v>2388</v>
      </c>
      <c r="B1176" s="13" t="s">
        <v>2389</v>
      </c>
    </row>
    <row r="1177" spans="1:2" ht="54">
      <c r="A1177" s="12" t="s">
        <v>2390</v>
      </c>
      <c r="B1177" s="13" t="s">
        <v>2391</v>
      </c>
    </row>
    <row r="1178" spans="1:2" ht="54">
      <c r="A1178" s="12" t="s">
        <v>2392</v>
      </c>
      <c r="B1178" s="13" t="s">
        <v>2393</v>
      </c>
    </row>
    <row r="1179" spans="1:2" ht="67.5">
      <c r="A1179" s="12" t="s">
        <v>2394</v>
      </c>
      <c r="B1179" s="13" t="s">
        <v>2395</v>
      </c>
    </row>
    <row r="1180" spans="1:2" ht="67.5">
      <c r="A1180" s="12" t="s">
        <v>870</v>
      </c>
      <c r="B1180" s="13" t="s">
        <v>2396</v>
      </c>
    </row>
    <row r="1181" spans="1:2" ht="67.5">
      <c r="A1181" s="12" t="s">
        <v>2397</v>
      </c>
      <c r="B1181" s="13" t="s">
        <v>2398</v>
      </c>
    </row>
    <row r="1182" spans="1:2" ht="67.5">
      <c r="A1182" s="12" t="s">
        <v>2399</v>
      </c>
      <c r="B1182" s="13" t="s">
        <v>2400</v>
      </c>
    </row>
    <row r="1183" spans="1:2" ht="67.5">
      <c r="A1183" s="12" t="s">
        <v>2401</v>
      </c>
      <c r="B1183" s="13" t="s">
        <v>2402</v>
      </c>
    </row>
    <row r="1184" spans="1:2" ht="67.5">
      <c r="A1184" s="12" t="s">
        <v>2403</v>
      </c>
      <c r="B1184" s="13" t="s">
        <v>2404</v>
      </c>
    </row>
    <row r="1185" spans="1:2" ht="67.5">
      <c r="A1185" s="12" t="s">
        <v>2405</v>
      </c>
      <c r="B1185" s="13" t="s">
        <v>2406</v>
      </c>
    </row>
    <row r="1186" spans="1:2" ht="54">
      <c r="A1186" s="12" t="s">
        <v>2407</v>
      </c>
      <c r="B1186" s="13" t="s">
        <v>2408</v>
      </c>
    </row>
    <row r="1187" spans="1:2" ht="67.5">
      <c r="A1187" s="12" t="s">
        <v>2409</v>
      </c>
      <c r="B1187" s="13" t="s">
        <v>2410</v>
      </c>
    </row>
    <row r="1188" spans="1:2" ht="67.5">
      <c r="A1188" s="12" t="s">
        <v>2411</v>
      </c>
      <c r="B1188" s="13" t="s">
        <v>2412</v>
      </c>
    </row>
    <row r="1189" spans="1:2" ht="54">
      <c r="A1189" s="12" t="s">
        <v>2413</v>
      </c>
      <c r="B1189" s="13" t="s">
        <v>2414</v>
      </c>
    </row>
    <row r="1190" spans="1:2" ht="54">
      <c r="A1190" s="12" t="s">
        <v>2415</v>
      </c>
      <c r="B1190" s="13" t="s">
        <v>2416</v>
      </c>
    </row>
    <row r="1191" spans="1:2" ht="54">
      <c r="A1191" s="12" t="s">
        <v>2417</v>
      </c>
      <c r="B1191" s="13" t="s">
        <v>2418</v>
      </c>
    </row>
    <row r="1192" spans="1:2" ht="54">
      <c r="A1192" s="12" t="s">
        <v>2419</v>
      </c>
      <c r="B1192" s="13" t="s">
        <v>2420</v>
      </c>
    </row>
    <row r="1193" spans="1:2" ht="67.5">
      <c r="A1193" s="12" t="s">
        <v>2421</v>
      </c>
      <c r="B1193" s="13" t="s">
        <v>2422</v>
      </c>
    </row>
    <row r="1194" spans="1:2" ht="67.5">
      <c r="A1194" s="12" t="s">
        <v>2423</v>
      </c>
      <c r="B1194" s="13" t="s">
        <v>2424</v>
      </c>
    </row>
    <row r="1195" spans="1:2" ht="67.5">
      <c r="A1195" s="12" t="s">
        <v>2425</v>
      </c>
      <c r="B1195" s="13" t="s">
        <v>2426</v>
      </c>
    </row>
    <row r="1196" spans="1:2" ht="54">
      <c r="A1196" s="12" t="s">
        <v>2427</v>
      </c>
      <c r="B1196" s="13" t="s">
        <v>2428</v>
      </c>
    </row>
    <row r="1197" spans="1:2" ht="54">
      <c r="A1197" s="12" t="s">
        <v>2429</v>
      </c>
      <c r="B1197" s="13" t="s">
        <v>2430</v>
      </c>
    </row>
    <row r="1198" spans="1:2" ht="67.5">
      <c r="A1198" s="12" t="s">
        <v>2431</v>
      </c>
      <c r="B1198" s="13" t="s">
        <v>2432</v>
      </c>
    </row>
    <row r="1199" spans="1:2" ht="54">
      <c r="A1199" s="12" t="s">
        <v>2433</v>
      </c>
      <c r="B1199" s="13" t="s">
        <v>2434</v>
      </c>
    </row>
    <row r="1200" spans="1:2" ht="67.5">
      <c r="A1200" s="12" t="s">
        <v>2435</v>
      </c>
      <c r="B1200" s="13" t="s">
        <v>2436</v>
      </c>
    </row>
    <row r="1201" spans="1:2" ht="54">
      <c r="A1201" s="12" t="s">
        <v>2437</v>
      </c>
      <c r="B1201" s="13" t="s">
        <v>2438</v>
      </c>
    </row>
    <row r="1202" spans="1:2" ht="54">
      <c r="A1202" s="12" t="s">
        <v>2439</v>
      </c>
      <c r="B1202" s="13" t="s">
        <v>2440</v>
      </c>
    </row>
    <row r="1203" spans="1:2" ht="67.5">
      <c r="A1203" s="12" t="s">
        <v>2441</v>
      </c>
      <c r="B1203" s="13" t="s">
        <v>2442</v>
      </c>
    </row>
    <row r="1204" spans="1:2" ht="67.5">
      <c r="A1204" s="12" t="s">
        <v>2443</v>
      </c>
      <c r="B1204" s="13" t="s">
        <v>2444</v>
      </c>
    </row>
    <row r="1205" spans="1:2" ht="67.5">
      <c r="A1205" s="12" t="s">
        <v>2445</v>
      </c>
      <c r="B1205" s="13" t="s">
        <v>2446</v>
      </c>
    </row>
    <row r="1206" spans="1:2" ht="54">
      <c r="A1206" s="12" t="s">
        <v>2447</v>
      </c>
      <c r="B1206" s="13" t="s">
        <v>2448</v>
      </c>
    </row>
    <row r="1207" spans="1:2" ht="67.5">
      <c r="A1207" s="12" t="s">
        <v>2449</v>
      </c>
      <c r="B1207" s="13" t="s">
        <v>2450</v>
      </c>
    </row>
    <row r="1208" spans="1:2" ht="67.5">
      <c r="A1208" s="12" t="s">
        <v>2451</v>
      </c>
      <c r="B1208" s="13" t="s">
        <v>2452</v>
      </c>
    </row>
    <row r="1209" spans="1:2" ht="67.5">
      <c r="A1209" s="12" t="s">
        <v>2453</v>
      </c>
      <c r="B1209" s="13" t="s">
        <v>2454</v>
      </c>
    </row>
    <row r="1210" spans="1:2" ht="54">
      <c r="A1210" s="12" t="s">
        <v>470</v>
      </c>
      <c r="B1210" s="13" t="s">
        <v>2455</v>
      </c>
    </row>
    <row r="1211" spans="1:2" ht="67.5">
      <c r="A1211" s="12" t="s">
        <v>2456</v>
      </c>
      <c r="B1211" s="13" t="s">
        <v>2457</v>
      </c>
    </row>
    <row r="1212" spans="1:2" ht="54">
      <c r="A1212" s="12" t="s">
        <v>2458</v>
      </c>
      <c r="B1212" s="13" t="s">
        <v>2459</v>
      </c>
    </row>
    <row r="1213" spans="1:2" ht="67.5">
      <c r="A1213" s="12" t="s">
        <v>2460</v>
      </c>
      <c r="B1213" s="13" t="s">
        <v>2461</v>
      </c>
    </row>
    <row r="1214" spans="1:2" ht="67.5">
      <c r="A1214" s="12" t="s">
        <v>2462</v>
      </c>
      <c r="B1214" s="13" t="s">
        <v>2463</v>
      </c>
    </row>
    <row r="1215" spans="1:2" ht="54">
      <c r="A1215" s="12" t="s">
        <v>2464</v>
      </c>
      <c r="B1215" s="13" t="s">
        <v>2465</v>
      </c>
    </row>
    <row r="1216" spans="1:2" ht="67.5">
      <c r="A1216" s="12" t="s">
        <v>2466</v>
      </c>
      <c r="B1216" s="13" t="s">
        <v>2467</v>
      </c>
    </row>
    <row r="1217" spans="1:2" ht="67.5">
      <c r="A1217" s="12" t="s">
        <v>2468</v>
      </c>
      <c r="B1217" s="13" t="s">
        <v>2469</v>
      </c>
    </row>
    <row r="1218" spans="1:2" ht="54">
      <c r="A1218" s="12" t="s">
        <v>2470</v>
      </c>
      <c r="B1218" s="13" t="s">
        <v>2471</v>
      </c>
    </row>
    <row r="1219" spans="1:2" ht="54">
      <c r="A1219" s="12" t="s">
        <v>2472</v>
      </c>
      <c r="B1219" s="13" t="s">
        <v>2473</v>
      </c>
    </row>
    <row r="1220" spans="1:2" ht="67.5">
      <c r="A1220" s="12" t="s">
        <v>2474</v>
      </c>
      <c r="B1220" s="13" t="s">
        <v>2475</v>
      </c>
    </row>
    <row r="1221" spans="1:2" ht="54">
      <c r="A1221" s="12" t="s">
        <v>2476</v>
      </c>
      <c r="B1221" s="13" t="s">
        <v>2477</v>
      </c>
    </row>
    <row r="1222" spans="1:2" ht="67.5">
      <c r="A1222" s="12" t="s">
        <v>2478</v>
      </c>
      <c r="B1222" s="13" t="s">
        <v>2479</v>
      </c>
    </row>
    <row r="1223" spans="1:2" ht="54">
      <c r="A1223" s="12" t="s">
        <v>2480</v>
      </c>
      <c r="B1223" s="13" t="s">
        <v>2481</v>
      </c>
    </row>
    <row r="1224" spans="1:2" ht="67.5">
      <c r="A1224" s="12" t="s">
        <v>2482</v>
      </c>
      <c r="B1224" s="13" t="s">
        <v>2483</v>
      </c>
    </row>
    <row r="1225" spans="1:2" ht="67.5">
      <c r="A1225" s="12" t="s">
        <v>1546</v>
      </c>
      <c r="B1225" s="13" t="s">
        <v>2484</v>
      </c>
    </row>
    <row r="1226" spans="1:2" ht="54">
      <c r="A1226" s="12" t="s">
        <v>2485</v>
      </c>
      <c r="B1226" s="13" t="s">
        <v>2486</v>
      </c>
    </row>
    <row r="1227" spans="1:2" ht="67.5">
      <c r="A1227" s="12" t="s">
        <v>2487</v>
      </c>
      <c r="B1227" s="13" t="s">
        <v>2488</v>
      </c>
    </row>
    <row r="1228" spans="1:2" ht="67.5">
      <c r="A1228" s="12" t="s">
        <v>2487</v>
      </c>
      <c r="B1228" s="13" t="s">
        <v>2489</v>
      </c>
    </row>
    <row r="1229" spans="1:2" ht="54">
      <c r="A1229" s="12" t="s">
        <v>2490</v>
      </c>
      <c r="B1229" s="13" t="s">
        <v>2491</v>
      </c>
    </row>
    <row r="1230" spans="1:2" ht="67.5">
      <c r="A1230" s="12" t="s">
        <v>2492</v>
      </c>
      <c r="B1230" s="13" t="s">
        <v>2493</v>
      </c>
    </row>
    <row r="1231" spans="1:2" ht="54">
      <c r="A1231" s="12" t="s">
        <v>2494</v>
      </c>
      <c r="B1231" s="13" t="s">
        <v>2495</v>
      </c>
    </row>
    <row r="1232" spans="1:2" ht="67.5">
      <c r="A1232" s="12" t="s">
        <v>2496</v>
      </c>
      <c r="B1232" s="13" t="s">
        <v>2497</v>
      </c>
    </row>
    <row r="1233" spans="1:2" ht="67.5">
      <c r="A1233" s="12" t="s">
        <v>2498</v>
      </c>
      <c r="B1233" s="13" t="s">
        <v>2499</v>
      </c>
    </row>
    <row r="1234" spans="1:2" ht="54">
      <c r="A1234" s="12" t="s">
        <v>2500</v>
      </c>
      <c r="B1234" s="13" t="s">
        <v>2501</v>
      </c>
    </row>
    <row r="1235" spans="1:2" ht="67.5">
      <c r="A1235" s="12" t="s">
        <v>2502</v>
      </c>
      <c r="B1235" s="13" t="s">
        <v>2503</v>
      </c>
    </row>
    <row r="1236" spans="1:2" ht="67.5">
      <c r="A1236" s="12" t="s">
        <v>2504</v>
      </c>
      <c r="B1236" s="13" t="s">
        <v>2505</v>
      </c>
    </row>
    <row r="1237" spans="1:2" ht="67.5">
      <c r="A1237" s="12" t="s">
        <v>2506</v>
      </c>
      <c r="B1237" s="13" t="s">
        <v>2507</v>
      </c>
    </row>
    <row r="1238" spans="1:2" ht="54">
      <c r="A1238" s="12" t="s">
        <v>2508</v>
      </c>
      <c r="B1238" s="13" t="s">
        <v>2509</v>
      </c>
    </row>
    <row r="1239" spans="1:2" ht="67.5">
      <c r="A1239" s="12" t="s">
        <v>2510</v>
      </c>
      <c r="B1239" s="13" t="s">
        <v>2511</v>
      </c>
    </row>
    <row r="1240" spans="1:2" ht="67.5">
      <c r="A1240" s="12" t="s">
        <v>2512</v>
      </c>
      <c r="B1240" s="13" t="s">
        <v>2513</v>
      </c>
    </row>
    <row r="1241" spans="1:2" ht="67.5">
      <c r="A1241" s="12" t="s">
        <v>2514</v>
      </c>
      <c r="B1241" s="13" t="s">
        <v>2515</v>
      </c>
    </row>
    <row r="1242" spans="1:2" ht="81">
      <c r="A1242" s="12" t="s">
        <v>2516</v>
      </c>
      <c r="B1242" s="13" t="s">
        <v>2517</v>
      </c>
    </row>
    <row r="1243" spans="1:2" ht="67.5">
      <c r="A1243" s="12" t="s">
        <v>2518</v>
      </c>
      <c r="B1243" s="13" t="s">
        <v>2519</v>
      </c>
    </row>
    <row r="1244" spans="1:2" ht="67.5">
      <c r="A1244" s="12" t="s">
        <v>2520</v>
      </c>
      <c r="B1244" s="13" t="s">
        <v>2521</v>
      </c>
    </row>
    <row r="1245" spans="1:2" ht="67.5">
      <c r="A1245" s="12" t="s">
        <v>2522</v>
      </c>
      <c r="B1245" s="13" t="s">
        <v>2523</v>
      </c>
    </row>
    <row r="1246" spans="1:2" ht="54">
      <c r="A1246" s="12" t="s">
        <v>2524</v>
      </c>
      <c r="B1246" s="13" t="s">
        <v>2525</v>
      </c>
    </row>
    <row r="1247" spans="1:2" ht="54">
      <c r="A1247" s="12" t="s">
        <v>2526</v>
      </c>
      <c r="B1247" s="13" t="s">
        <v>2527</v>
      </c>
    </row>
    <row r="1248" spans="1:2" ht="54">
      <c r="A1248" s="12" t="s">
        <v>2528</v>
      </c>
      <c r="B1248" s="13" t="s">
        <v>2529</v>
      </c>
    </row>
    <row r="1249" spans="1:2" ht="54">
      <c r="A1249" s="12" t="s">
        <v>2530</v>
      </c>
      <c r="B1249" s="13" t="s">
        <v>2531</v>
      </c>
    </row>
    <row r="1250" spans="1:2" ht="54">
      <c r="A1250" s="12" t="s">
        <v>2532</v>
      </c>
      <c r="B1250" s="13" t="s">
        <v>2533</v>
      </c>
    </row>
    <row r="1251" spans="1:2" ht="67.5">
      <c r="A1251" s="12" t="s">
        <v>2534</v>
      </c>
      <c r="B1251" s="13" t="s">
        <v>2535</v>
      </c>
    </row>
    <row r="1252" spans="1:2" ht="54">
      <c r="A1252" s="12" t="s">
        <v>2536</v>
      </c>
      <c r="B1252" s="13" t="s">
        <v>2537</v>
      </c>
    </row>
    <row r="1253" spans="1:2" ht="67.5">
      <c r="A1253" s="12" t="s">
        <v>2538</v>
      </c>
      <c r="B1253" s="13" t="s">
        <v>2539</v>
      </c>
    </row>
    <row r="1254" spans="1:2" ht="54">
      <c r="A1254" s="12" t="s">
        <v>2540</v>
      </c>
      <c r="B1254" s="13" t="s">
        <v>2541</v>
      </c>
    </row>
    <row r="1255" spans="1:2" ht="67.5">
      <c r="A1255" s="12" t="s">
        <v>2542</v>
      </c>
      <c r="B1255" s="13" t="s">
        <v>2543</v>
      </c>
    </row>
    <row r="1256" spans="1:2" ht="67.5">
      <c r="A1256" s="12" t="s">
        <v>2544</v>
      </c>
      <c r="B1256" s="13" t="s">
        <v>2545</v>
      </c>
    </row>
    <row r="1257" spans="1:2" ht="67.5">
      <c r="A1257" s="12" t="s">
        <v>2546</v>
      </c>
      <c r="B1257" s="13" t="s">
        <v>2547</v>
      </c>
    </row>
    <row r="1258" spans="1:2" ht="67.5">
      <c r="A1258" s="12" t="s">
        <v>2548</v>
      </c>
      <c r="B1258" s="13" t="s">
        <v>2549</v>
      </c>
    </row>
    <row r="1259" spans="1:2" ht="67.5">
      <c r="A1259" s="12" t="s">
        <v>2550</v>
      </c>
      <c r="B1259" s="13" t="s">
        <v>2551</v>
      </c>
    </row>
    <row r="1260" spans="1:2" ht="67.5">
      <c r="A1260" s="12" t="s">
        <v>2552</v>
      </c>
      <c r="B1260" s="13" t="s">
        <v>2553</v>
      </c>
    </row>
    <row r="1261" spans="1:2" ht="54">
      <c r="A1261" s="12" t="s">
        <v>2554</v>
      </c>
      <c r="B1261" s="13" t="s">
        <v>2555</v>
      </c>
    </row>
    <row r="1262" spans="1:2" ht="67.5">
      <c r="A1262" s="12" t="s">
        <v>2556</v>
      </c>
      <c r="B1262" s="13" t="s">
        <v>2557</v>
      </c>
    </row>
    <row r="1263" spans="1:2" ht="54">
      <c r="A1263" s="12" t="s">
        <v>2558</v>
      </c>
      <c r="B1263" s="13" t="s">
        <v>2559</v>
      </c>
    </row>
    <row r="1264" spans="1:2" ht="67.5">
      <c r="A1264" s="12" t="s">
        <v>2560</v>
      </c>
      <c r="B1264" s="13" t="s">
        <v>2561</v>
      </c>
    </row>
    <row r="1265" spans="1:2" ht="54">
      <c r="A1265" s="12" t="s">
        <v>2562</v>
      </c>
      <c r="B1265" s="13" t="s">
        <v>2563</v>
      </c>
    </row>
    <row r="1266" spans="1:2" ht="54">
      <c r="A1266" s="12" t="s">
        <v>1960</v>
      </c>
      <c r="B1266" s="13" t="s">
        <v>2564</v>
      </c>
    </row>
    <row r="1267" spans="1:2" ht="54">
      <c r="A1267" s="12" t="s">
        <v>2565</v>
      </c>
      <c r="B1267" s="13" t="s">
        <v>2566</v>
      </c>
    </row>
    <row r="1268" spans="1:2" ht="67.5">
      <c r="A1268" s="12" t="s">
        <v>2567</v>
      </c>
      <c r="B1268" s="13" t="s">
        <v>2568</v>
      </c>
    </row>
    <row r="1269" spans="1:2" ht="67.5">
      <c r="A1269" s="12" t="s">
        <v>2569</v>
      </c>
      <c r="B1269" s="13" t="s">
        <v>2570</v>
      </c>
    </row>
    <row r="1270" spans="1:2" ht="67.5">
      <c r="A1270" s="12" t="s">
        <v>2571</v>
      </c>
      <c r="B1270" s="13" t="s">
        <v>2572</v>
      </c>
    </row>
    <row r="1271" spans="1:2" ht="54">
      <c r="A1271" s="12" t="s">
        <v>2573</v>
      </c>
      <c r="B1271" s="13" t="s">
        <v>2574</v>
      </c>
    </row>
    <row r="1272" spans="1:2" ht="54">
      <c r="A1272" s="12" t="s">
        <v>2575</v>
      </c>
      <c r="B1272" s="13" t="s">
        <v>2576</v>
      </c>
    </row>
    <row r="1273" spans="1:2" ht="54">
      <c r="A1273" s="12" t="s">
        <v>2577</v>
      </c>
      <c r="B1273" s="13" t="s">
        <v>2578</v>
      </c>
    </row>
    <row r="1274" spans="1:2" ht="54">
      <c r="A1274" s="12" t="s">
        <v>2579</v>
      </c>
      <c r="B1274" s="13" t="s">
        <v>2580</v>
      </c>
    </row>
    <row r="1275" spans="1:2" ht="54">
      <c r="A1275" s="12" t="s">
        <v>2581</v>
      </c>
      <c r="B1275" s="13" t="s">
        <v>2582</v>
      </c>
    </row>
    <row r="1276" spans="1:2" ht="67.5">
      <c r="A1276" s="12" t="s">
        <v>2583</v>
      </c>
      <c r="B1276" s="13" t="s">
        <v>2584</v>
      </c>
    </row>
    <row r="1277" spans="1:2" ht="67.5">
      <c r="A1277" s="12" t="s">
        <v>2585</v>
      </c>
      <c r="B1277" s="13" t="s">
        <v>2586</v>
      </c>
    </row>
    <row r="1278" spans="1:2" ht="67.5">
      <c r="A1278" s="12" t="s">
        <v>2587</v>
      </c>
      <c r="B1278" s="13" t="s">
        <v>2588</v>
      </c>
    </row>
    <row r="1279" spans="1:2" ht="67.5">
      <c r="A1279" s="12" t="s">
        <v>2589</v>
      </c>
      <c r="B1279" s="13" t="s">
        <v>2590</v>
      </c>
    </row>
    <row r="1280" spans="1:2" ht="54">
      <c r="A1280" s="12" t="s">
        <v>2591</v>
      </c>
      <c r="B1280" s="13" t="s">
        <v>2592</v>
      </c>
    </row>
    <row r="1281" spans="1:2" ht="54">
      <c r="A1281" s="12" t="s">
        <v>2593</v>
      </c>
      <c r="B1281" s="13" t="s">
        <v>2594</v>
      </c>
    </row>
    <row r="1282" spans="1:2" ht="54">
      <c r="A1282" s="12" t="s">
        <v>2595</v>
      </c>
      <c r="B1282" s="13" t="s">
        <v>2596</v>
      </c>
    </row>
    <row r="1283" spans="1:2" ht="67.5">
      <c r="A1283" s="12" t="s">
        <v>2597</v>
      </c>
      <c r="B1283" s="13" t="s">
        <v>2598</v>
      </c>
    </row>
    <row r="1284" spans="1:2" ht="67.5">
      <c r="A1284" s="12" t="s">
        <v>2599</v>
      </c>
      <c r="B1284" s="13" t="s">
        <v>2600</v>
      </c>
    </row>
    <row r="1285" spans="1:2" ht="54">
      <c r="A1285" s="12" t="s">
        <v>2601</v>
      </c>
      <c r="B1285" s="13" t="s">
        <v>2602</v>
      </c>
    </row>
    <row r="1286" spans="1:2" ht="54">
      <c r="A1286" s="12" t="s">
        <v>2603</v>
      </c>
      <c r="B1286" s="13" t="s">
        <v>2604</v>
      </c>
    </row>
    <row r="1287" spans="1:2" ht="54">
      <c r="A1287" s="12" t="s">
        <v>2605</v>
      </c>
      <c r="B1287" s="13" t="s">
        <v>2606</v>
      </c>
    </row>
    <row r="1288" spans="1:2" ht="67.5">
      <c r="A1288" s="12" t="s">
        <v>2607</v>
      </c>
      <c r="B1288" s="13" t="s">
        <v>2608</v>
      </c>
    </row>
    <row r="1289" spans="1:2" ht="67.5">
      <c r="A1289" s="12" t="s">
        <v>2609</v>
      </c>
      <c r="B1289" s="13" t="s">
        <v>2610</v>
      </c>
    </row>
    <row r="1290" spans="1:2" ht="54">
      <c r="A1290" s="12" t="s">
        <v>2611</v>
      </c>
      <c r="B1290" s="13" t="s">
        <v>2612</v>
      </c>
    </row>
    <row r="1291" spans="1:2" ht="67.5">
      <c r="A1291" s="12" t="s">
        <v>2613</v>
      </c>
      <c r="B1291" s="13" t="s">
        <v>2614</v>
      </c>
    </row>
    <row r="1292" spans="1:2" ht="67.5">
      <c r="A1292" s="12" t="s">
        <v>2615</v>
      </c>
      <c r="B1292" s="13" t="s">
        <v>2616</v>
      </c>
    </row>
    <row r="1293" spans="1:2" ht="67.5">
      <c r="A1293" s="12" t="s">
        <v>2617</v>
      </c>
      <c r="B1293" s="13" t="s">
        <v>2618</v>
      </c>
    </row>
    <row r="1294" spans="1:2" ht="67.5">
      <c r="A1294" s="12" t="s">
        <v>2619</v>
      </c>
      <c r="B1294" s="13" t="s">
        <v>2620</v>
      </c>
    </row>
    <row r="1295" spans="1:2" ht="67.5">
      <c r="A1295" s="12" t="s">
        <v>2621</v>
      </c>
      <c r="B1295" s="13" t="s">
        <v>2622</v>
      </c>
    </row>
    <row r="1296" spans="1:2" ht="67.5">
      <c r="A1296" s="12" t="s">
        <v>2623</v>
      </c>
      <c r="B1296" s="13" t="s">
        <v>2624</v>
      </c>
    </row>
    <row r="1297" spans="1:2" ht="67.5">
      <c r="A1297" s="12" t="s">
        <v>2625</v>
      </c>
      <c r="B1297" s="13" t="s">
        <v>2626</v>
      </c>
    </row>
    <row r="1298" spans="1:2" ht="67.5">
      <c r="A1298" s="12" t="s">
        <v>2625</v>
      </c>
      <c r="B1298" s="13" t="s">
        <v>2627</v>
      </c>
    </row>
    <row r="1299" spans="1:2" ht="67.5">
      <c r="A1299" s="12" t="s">
        <v>2628</v>
      </c>
      <c r="B1299" s="13" t="s">
        <v>2629</v>
      </c>
    </row>
    <row r="1300" spans="1:2" ht="67.5">
      <c r="A1300" s="12" t="s">
        <v>2630</v>
      </c>
      <c r="B1300" s="13" t="s">
        <v>2631</v>
      </c>
    </row>
    <row r="1301" spans="1:2" ht="54">
      <c r="A1301" s="12" t="s">
        <v>2632</v>
      </c>
      <c r="B1301" s="13" t="s">
        <v>2633</v>
      </c>
    </row>
    <row r="1302" spans="1:2" ht="67.5">
      <c r="A1302" s="12" t="s">
        <v>2634</v>
      </c>
      <c r="B1302" s="13" t="s">
        <v>2635</v>
      </c>
    </row>
    <row r="1303" spans="1:2" ht="67.5">
      <c r="A1303" s="12" t="s">
        <v>2636</v>
      </c>
      <c r="B1303" s="13" t="s">
        <v>2637</v>
      </c>
    </row>
    <row r="1304" spans="1:2" ht="67.5">
      <c r="A1304" s="12" t="s">
        <v>2638</v>
      </c>
      <c r="B1304" s="13" t="s">
        <v>2639</v>
      </c>
    </row>
    <row r="1305" spans="1:2" ht="67.5">
      <c r="A1305" s="12" t="s">
        <v>2640</v>
      </c>
      <c r="B1305" s="13" t="s">
        <v>2641</v>
      </c>
    </row>
    <row r="1306" spans="1:2" ht="67.5">
      <c r="A1306" s="12" t="s">
        <v>2642</v>
      </c>
      <c r="B1306" s="13" t="s">
        <v>2643</v>
      </c>
    </row>
    <row r="1307" spans="1:2" ht="67.5">
      <c r="A1307" s="12" t="s">
        <v>2644</v>
      </c>
      <c r="B1307" s="13" t="s">
        <v>2645</v>
      </c>
    </row>
    <row r="1308" spans="1:2" ht="67.5">
      <c r="A1308" s="12" t="s">
        <v>2646</v>
      </c>
      <c r="B1308" s="13" t="s">
        <v>2647</v>
      </c>
    </row>
    <row r="1309" spans="1:2" ht="54">
      <c r="A1309" s="12" t="s">
        <v>2648</v>
      </c>
      <c r="B1309" s="13" t="s">
        <v>2649</v>
      </c>
    </row>
    <row r="1310" spans="1:2" ht="54">
      <c r="A1310" s="12" t="s">
        <v>2650</v>
      </c>
      <c r="B1310" s="13" t="s">
        <v>2651</v>
      </c>
    </row>
    <row r="1311" spans="1:2" ht="67.5">
      <c r="A1311" s="12" t="s">
        <v>2652</v>
      </c>
      <c r="B1311" s="13" t="s">
        <v>2653</v>
      </c>
    </row>
    <row r="1312" spans="1:2" ht="54">
      <c r="A1312" s="12" t="s">
        <v>2654</v>
      </c>
      <c r="B1312" s="13" t="s">
        <v>2655</v>
      </c>
    </row>
    <row r="1313" spans="1:2" ht="67.5">
      <c r="A1313" s="12" t="s">
        <v>2656</v>
      </c>
      <c r="B1313" s="13" t="s">
        <v>2657</v>
      </c>
    </row>
    <row r="1314" spans="1:2" ht="67.5">
      <c r="A1314" s="12" t="s">
        <v>2658</v>
      </c>
      <c r="B1314" s="13" t="s">
        <v>2659</v>
      </c>
    </row>
    <row r="1315" spans="1:2" ht="54">
      <c r="A1315" s="12" t="s">
        <v>2660</v>
      </c>
      <c r="B1315" s="13" t="s">
        <v>2661</v>
      </c>
    </row>
    <row r="1316" spans="1:2" ht="67.5">
      <c r="A1316" s="12" t="s">
        <v>2662</v>
      </c>
      <c r="B1316" s="13" t="s">
        <v>2663</v>
      </c>
    </row>
    <row r="1317" spans="1:2" ht="67.5">
      <c r="A1317" s="12" t="s">
        <v>2664</v>
      </c>
      <c r="B1317" s="13" t="s">
        <v>2665</v>
      </c>
    </row>
    <row r="1318" spans="1:2" ht="67.5">
      <c r="A1318" s="12" t="s">
        <v>2666</v>
      </c>
      <c r="B1318" s="13" t="s">
        <v>2667</v>
      </c>
    </row>
    <row r="1319" spans="1:2" ht="67.5">
      <c r="A1319" s="12" t="s">
        <v>2668</v>
      </c>
      <c r="B1319" s="13" t="s">
        <v>2669</v>
      </c>
    </row>
    <row r="1320" spans="1:2" ht="67.5">
      <c r="A1320" s="12" t="s">
        <v>2670</v>
      </c>
      <c r="B1320" s="13" t="s">
        <v>2671</v>
      </c>
    </row>
    <row r="1321" spans="1:2" ht="67.5">
      <c r="A1321" s="12" t="s">
        <v>2672</v>
      </c>
      <c r="B1321" s="13" t="s">
        <v>2673</v>
      </c>
    </row>
    <row r="1322" spans="1:2" ht="67.5">
      <c r="A1322" s="12" t="s">
        <v>2674</v>
      </c>
      <c r="B1322" s="13" t="s">
        <v>2675</v>
      </c>
    </row>
    <row r="1323" spans="1:2" ht="67.5">
      <c r="A1323" s="12" t="s">
        <v>2306</v>
      </c>
      <c r="B1323" s="13" t="s">
        <v>2676</v>
      </c>
    </row>
    <row r="1324" spans="1:2" ht="54">
      <c r="A1324" s="12" t="s">
        <v>2677</v>
      </c>
      <c r="B1324" s="13" t="s">
        <v>2678</v>
      </c>
    </row>
    <row r="1325" spans="1:2" ht="54">
      <c r="A1325" s="12" t="s">
        <v>2546</v>
      </c>
      <c r="B1325" s="13" t="s">
        <v>2679</v>
      </c>
    </row>
    <row r="1326" spans="1:2" ht="54">
      <c r="A1326" s="12" t="s">
        <v>2680</v>
      </c>
      <c r="B1326" s="13" t="s">
        <v>2681</v>
      </c>
    </row>
    <row r="1327" spans="1:2" ht="54">
      <c r="A1327" s="29" t="s">
        <v>2682</v>
      </c>
      <c r="B1327" s="30" t="s">
        <v>2683</v>
      </c>
    </row>
    <row r="1328" spans="1:2" ht="54">
      <c r="A1328" s="29" t="s">
        <v>2684</v>
      </c>
      <c r="B1328" s="30" t="s">
        <v>2685</v>
      </c>
    </row>
    <row r="1329" spans="1:2" ht="67.5">
      <c r="A1329" s="29" t="s">
        <v>2686</v>
      </c>
      <c r="B1329" s="30" t="s">
        <v>2687</v>
      </c>
    </row>
    <row r="1330" spans="1:2" ht="54">
      <c r="A1330" s="29" t="s">
        <v>2688</v>
      </c>
      <c r="B1330" s="30" t="s">
        <v>2689</v>
      </c>
    </row>
    <row r="1331" spans="1:2" ht="54">
      <c r="A1331" s="29" t="s">
        <v>2690</v>
      </c>
      <c r="B1331" s="30" t="s">
        <v>2691</v>
      </c>
    </row>
    <row r="1332" spans="1:2" ht="54">
      <c r="A1332" s="29" t="s">
        <v>2692</v>
      </c>
      <c r="B1332" s="30" t="s">
        <v>2693</v>
      </c>
    </row>
    <row r="1333" spans="1:2" ht="67.5">
      <c r="A1333" s="29" t="s">
        <v>2694</v>
      </c>
      <c r="B1333" s="30" t="s">
        <v>2695</v>
      </c>
    </row>
    <row r="1334" spans="1:2" ht="67.5">
      <c r="A1334" s="29" t="s">
        <v>2696</v>
      </c>
      <c r="B1334" s="30" t="s">
        <v>2697</v>
      </c>
    </row>
    <row r="1335" spans="1:2" ht="54">
      <c r="A1335" s="29" t="s">
        <v>2698</v>
      </c>
      <c r="B1335" s="30" t="s">
        <v>2699</v>
      </c>
    </row>
    <row r="1336" spans="1:2" ht="67.5">
      <c r="A1336" s="29" t="s">
        <v>2700</v>
      </c>
      <c r="B1336" s="30" t="s">
        <v>2701</v>
      </c>
    </row>
    <row r="1337" spans="1:2" ht="67.5">
      <c r="A1337" s="29" t="s">
        <v>2702</v>
      </c>
      <c r="B1337" s="30" t="s">
        <v>2703</v>
      </c>
    </row>
    <row r="1338" spans="1:2" ht="54">
      <c r="A1338" s="29" t="s">
        <v>2704</v>
      </c>
      <c r="B1338" s="30" t="s">
        <v>2705</v>
      </c>
    </row>
    <row r="1339" spans="1:2" ht="67.5">
      <c r="A1339" s="29" t="s">
        <v>2706</v>
      </c>
      <c r="B1339" s="30" t="s">
        <v>2707</v>
      </c>
    </row>
    <row r="1340" spans="1:2" ht="67.5">
      <c r="A1340" s="29" t="s">
        <v>2708</v>
      </c>
      <c r="B1340" s="30" t="s">
        <v>2709</v>
      </c>
    </row>
    <row r="1341" spans="1:2" ht="67.5">
      <c r="A1341" s="29" t="s">
        <v>2710</v>
      </c>
      <c r="B1341" s="30" t="s">
        <v>2711</v>
      </c>
    </row>
    <row r="1342" spans="1:2" ht="67.5">
      <c r="A1342" s="29" t="s">
        <v>2712</v>
      </c>
      <c r="B1342" s="30" t="s">
        <v>2713</v>
      </c>
    </row>
    <row r="1343" spans="1:2" ht="67.5">
      <c r="A1343" s="29" t="s">
        <v>2714</v>
      </c>
      <c r="B1343" s="30" t="s">
        <v>2715</v>
      </c>
    </row>
    <row r="1344" spans="1:2" ht="67.5">
      <c r="A1344" s="29" t="s">
        <v>2716</v>
      </c>
      <c r="B1344" s="30" t="s">
        <v>2717</v>
      </c>
    </row>
    <row r="1345" spans="1:2" ht="54">
      <c r="A1345" s="29" t="s">
        <v>2718</v>
      </c>
      <c r="B1345" s="30" t="s">
        <v>2719</v>
      </c>
    </row>
    <row r="1346" spans="1:2" ht="54">
      <c r="A1346" s="29" t="s">
        <v>2720</v>
      </c>
      <c r="B1346" s="30" t="s">
        <v>2721</v>
      </c>
    </row>
    <row r="1347" spans="1:2" ht="67.5">
      <c r="A1347" s="29" t="s">
        <v>2722</v>
      </c>
      <c r="B1347" s="30" t="s">
        <v>2723</v>
      </c>
    </row>
    <row r="1348" spans="1:2" ht="67.5">
      <c r="A1348" s="29" t="s">
        <v>2724</v>
      </c>
      <c r="B1348" s="30" t="s">
        <v>2725</v>
      </c>
    </row>
    <row r="1349" spans="1:2" ht="54">
      <c r="A1349" s="29" t="s">
        <v>2726</v>
      </c>
      <c r="B1349" s="30" t="s">
        <v>2727</v>
      </c>
    </row>
    <row r="1350" spans="1:2" ht="67.5">
      <c r="A1350" s="29" t="s">
        <v>2728</v>
      </c>
      <c r="B1350" s="30" t="s">
        <v>2729</v>
      </c>
    </row>
    <row r="1351" spans="1:2" ht="67.5">
      <c r="A1351" s="29" t="s">
        <v>2730</v>
      </c>
      <c r="B1351" s="30" t="s">
        <v>2731</v>
      </c>
    </row>
    <row r="1352" spans="1:2" ht="54">
      <c r="A1352" s="29" t="s">
        <v>2732</v>
      </c>
      <c r="B1352" s="30" t="s">
        <v>2733</v>
      </c>
    </row>
    <row r="1353" spans="1:2" ht="54">
      <c r="A1353" s="29" t="s">
        <v>2734</v>
      </c>
      <c r="B1353" s="30" t="s">
        <v>2735</v>
      </c>
    </row>
    <row r="1354" spans="1:2" ht="67.5">
      <c r="A1354" s="29" t="s">
        <v>2736</v>
      </c>
      <c r="B1354" s="30" t="s">
        <v>2737</v>
      </c>
    </row>
    <row r="1355" spans="1:2" ht="67.5">
      <c r="A1355" s="29" t="s">
        <v>2738</v>
      </c>
      <c r="B1355" s="30" t="s">
        <v>2739</v>
      </c>
    </row>
    <row r="1356" spans="1:2" ht="54">
      <c r="A1356" s="29" t="s">
        <v>2740</v>
      </c>
      <c r="B1356" s="30" t="s">
        <v>2741</v>
      </c>
    </row>
    <row r="1357" spans="1:2" ht="67.5">
      <c r="A1357" s="29" t="s">
        <v>2742</v>
      </c>
      <c r="B1357" s="30" t="s">
        <v>2743</v>
      </c>
    </row>
    <row r="1358" spans="1:2" ht="67.5">
      <c r="A1358" s="29" t="s">
        <v>2744</v>
      </c>
      <c r="B1358" s="30" t="s">
        <v>2745</v>
      </c>
    </row>
    <row r="1359" spans="1:2" ht="54">
      <c r="A1359" s="29" t="s">
        <v>2746</v>
      </c>
      <c r="B1359" s="30" t="s">
        <v>2747</v>
      </c>
    </row>
    <row r="1360" spans="1:2" ht="54">
      <c r="A1360" s="29" t="s">
        <v>2748</v>
      </c>
      <c r="B1360" s="30" t="s">
        <v>2749</v>
      </c>
    </row>
    <row r="1361" spans="1:2" ht="54">
      <c r="A1361" s="29" t="s">
        <v>2750</v>
      </c>
      <c r="B1361" s="30" t="s">
        <v>2751</v>
      </c>
    </row>
    <row r="1362" spans="1:2" ht="67.5">
      <c r="A1362" s="29" t="s">
        <v>2752</v>
      </c>
      <c r="B1362" s="30" t="s">
        <v>2753</v>
      </c>
    </row>
    <row r="1363" spans="1:2" ht="54">
      <c r="A1363" s="29" t="s">
        <v>2754</v>
      </c>
      <c r="B1363" s="30" t="s">
        <v>2755</v>
      </c>
    </row>
    <row r="1364" spans="1:2" ht="67.5">
      <c r="A1364" s="29" t="s">
        <v>2756</v>
      </c>
      <c r="B1364" s="30" t="s">
        <v>2757</v>
      </c>
    </row>
    <row r="1365" spans="1:2" ht="67.5">
      <c r="A1365" s="29" t="s">
        <v>2758</v>
      </c>
      <c r="B1365" s="30" t="s">
        <v>2759</v>
      </c>
    </row>
    <row r="1366" spans="1:2" ht="81">
      <c r="A1366" s="29" t="s">
        <v>2760</v>
      </c>
      <c r="B1366" s="30" t="s">
        <v>2761</v>
      </c>
    </row>
    <row r="1367" spans="1:2" ht="54">
      <c r="A1367" s="29" t="s">
        <v>2762</v>
      </c>
      <c r="B1367" s="30" t="s">
        <v>2763</v>
      </c>
    </row>
    <row r="1368" spans="1:2" ht="67.5">
      <c r="A1368" s="29" t="s">
        <v>2764</v>
      </c>
      <c r="B1368" s="30" t="s">
        <v>2765</v>
      </c>
    </row>
    <row r="1369" spans="1:2" ht="54">
      <c r="A1369" s="29" t="s">
        <v>2766</v>
      </c>
      <c r="B1369" s="30" t="s">
        <v>2767</v>
      </c>
    </row>
    <row r="1370" spans="1:2" ht="54">
      <c r="A1370" s="29" t="s">
        <v>2768</v>
      </c>
      <c r="B1370" s="30" t="s">
        <v>2769</v>
      </c>
    </row>
    <row r="1371" spans="1:2" ht="54">
      <c r="A1371" s="29" t="s">
        <v>2770</v>
      </c>
      <c r="B1371" s="30" t="s">
        <v>2771</v>
      </c>
    </row>
    <row r="1372" spans="1:2" ht="67.5">
      <c r="A1372" s="29" t="s">
        <v>2772</v>
      </c>
      <c r="B1372" s="30" t="s">
        <v>2773</v>
      </c>
    </row>
    <row r="1373" spans="1:2" ht="67.5">
      <c r="A1373" s="29" t="s">
        <v>2774</v>
      </c>
      <c r="B1373" s="30" t="s">
        <v>2775</v>
      </c>
    </row>
    <row r="1374" spans="1:2" ht="67.5">
      <c r="A1374" s="29" t="s">
        <v>2776</v>
      </c>
      <c r="B1374" s="30" t="s">
        <v>2777</v>
      </c>
    </row>
    <row r="1375" spans="1:2" ht="67.5">
      <c r="A1375" s="29" t="s">
        <v>2778</v>
      </c>
      <c r="B1375" s="30" t="s">
        <v>2779</v>
      </c>
    </row>
    <row r="1376" spans="1:2" ht="54">
      <c r="A1376" s="29" t="s">
        <v>2780</v>
      </c>
      <c r="B1376" s="30" t="s">
        <v>2781</v>
      </c>
    </row>
    <row r="1377" spans="1:2" ht="67.5">
      <c r="A1377" s="29" t="s">
        <v>2782</v>
      </c>
      <c r="B1377" s="30" t="s">
        <v>2783</v>
      </c>
    </row>
    <row r="1378" spans="1:2" ht="67.5">
      <c r="A1378" s="29" t="s">
        <v>2784</v>
      </c>
      <c r="B1378" s="30" t="s">
        <v>2785</v>
      </c>
    </row>
    <row r="1379" spans="1:2" ht="54">
      <c r="A1379" s="29" t="s">
        <v>2786</v>
      </c>
      <c r="B1379" s="30" t="s">
        <v>2787</v>
      </c>
    </row>
    <row r="1380" spans="1:2" ht="67.5">
      <c r="A1380" s="29" t="s">
        <v>2788</v>
      </c>
      <c r="B1380" s="30" t="s">
        <v>2789</v>
      </c>
    </row>
    <row r="1381" spans="1:2" ht="67.5">
      <c r="A1381" s="29" t="s">
        <v>2790</v>
      </c>
      <c r="B1381" s="30" t="s">
        <v>2791</v>
      </c>
    </row>
    <row r="1382" spans="1:2" ht="67.5">
      <c r="A1382" s="29" t="s">
        <v>2790</v>
      </c>
      <c r="B1382" s="30" t="s">
        <v>2792</v>
      </c>
    </row>
    <row r="1383" spans="1:2" ht="67.5">
      <c r="A1383" s="29" t="s">
        <v>2793</v>
      </c>
      <c r="B1383" s="30" t="s">
        <v>2794</v>
      </c>
    </row>
    <row r="1384" spans="1:2" ht="67.5">
      <c r="A1384" s="29" t="s">
        <v>2795</v>
      </c>
      <c r="B1384" s="30" t="s">
        <v>2796</v>
      </c>
    </row>
    <row r="1385" spans="1:2" ht="67.5">
      <c r="A1385" s="29" t="s">
        <v>2797</v>
      </c>
      <c r="B1385" s="30" t="s">
        <v>2798</v>
      </c>
    </row>
    <row r="1386" spans="1:2" ht="67.5">
      <c r="A1386" s="29" t="s">
        <v>2799</v>
      </c>
      <c r="B1386" s="30" t="s">
        <v>2800</v>
      </c>
    </row>
    <row r="1387" spans="1:2" ht="67.5">
      <c r="A1387" s="29" t="s">
        <v>2801</v>
      </c>
      <c r="B1387" s="30" t="s">
        <v>2802</v>
      </c>
    </row>
    <row r="1388" spans="1:2" ht="54">
      <c r="A1388" s="29" t="s">
        <v>2803</v>
      </c>
      <c r="B1388" s="30" t="s">
        <v>2804</v>
      </c>
    </row>
    <row r="1389" spans="1:2" ht="54">
      <c r="A1389" s="29" t="s">
        <v>2805</v>
      </c>
      <c r="B1389" s="30" t="s">
        <v>2806</v>
      </c>
    </row>
    <row r="1390" spans="1:2" ht="67.5">
      <c r="A1390" s="29" t="s">
        <v>2807</v>
      </c>
      <c r="B1390" s="30" t="s">
        <v>2808</v>
      </c>
    </row>
    <row r="1391" spans="1:2" ht="54">
      <c r="A1391" s="29" t="s">
        <v>2185</v>
      </c>
      <c r="B1391" s="30" t="s">
        <v>2809</v>
      </c>
    </row>
    <row r="1392" spans="1:2" ht="54">
      <c r="A1392" s="29" t="s">
        <v>2810</v>
      </c>
      <c r="B1392" s="30" t="s">
        <v>2811</v>
      </c>
    </row>
    <row r="1393" spans="1:2" ht="67.5">
      <c r="A1393" s="29" t="s">
        <v>2812</v>
      </c>
      <c r="B1393" s="30" t="s">
        <v>2813</v>
      </c>
    </row>
    <row r="1394" spans="1:2" ht="67.5">
      <c r="A1394" s="29" t="s">
        <v>2814</v>
      </c>
      <c r="B1394" s="30" t="s">
        <v>2815</v>
      </c>
    </row>
    <row r="1395" spans="1:2" ht="67.5">
      <c r="A1395" s="29" t="s">
        <v>2500</v>
      </c>
      <c r="B1395" s="30" t="s">
        <v>2816</v>
      </c>
    </row>
    <row r="1396" spans="1:2" ht="67.5">
      <c r="A1396" s="29" t="s">
        <v>2817</v>
      </c>
      <c r="B1396" s="30" t="s">
        <v>2818</v>
      </c>
    </row>
    <row r="1397" spans="1:2" ht="54">
      <c r="A1397" s="29" t="s">
        <v>2819</v>
      </c>
      <c r="B1397" s="30" t="s">
        <v>2820</v>
      </c>
    </row>
    <row r="1398" spans="1:2" ht="67.5">
      <c r="A1398" s="29" t="s">
        <v>2821</v>
      </c>
      <c r="B1398" s="30" t="s">
        <v>2822</v>
      </c>
    </row>
    <row r="1399" spans="1:2" ht="67.5">
      <c r="A1399" s="29" t="s">
        <v>2823</v>
      </c>
      <c r="B1399" s="30" t="s">
        <v>2824</v>
      </c>
    </row>
    <row r="1400" spans="1:2" ht="54">
      <c r="A1400" s="29" t="s">
        <v>2825</v>
      </c>
      <c r="B1400" s="30" t="s">
        <v>2826</v>
      </c>
    </row>
    <row r="1401" spans="1:2" ht="54">
      <c r="A1401" s="29" t="s">
        <v>2827</v>
      </c>
      <c r="B1401" s="30" t="s">
        <v>2828</v>
      </c>
    </row>
    <row r="1402" spans="1:2" ht="54">
      <c r="A1402" s="29" t="s">
        <v>2829</v>
      </c>
      <c r="B1402" s="30" t="s">
        <v>2830</v>
      </c>
    </row>
    <row r="1403" spans="1:2" ht="54">
      <c r="A1403" s="29" t="s">
        <v>2831</v>
      </c>
      <c r="B1403" s="30" t="s">
        <v>2832</v>
      </c>
    </row>
    <row r="1404" spans="1:2" ht="67.5">
      <c r="A1404" s="29" t="s">
        <v>2833</v>
      </c>
      <c r="B1404" s="30" t="s">
        <v>2834</v>
      </c>
    </row>
    <row r="1405" spans="1:2" ht="54">
      <c r="A1405" s="29" t="s">
        <v>2835</v>
      </c>
      <c r="B1405" s="30" t="s">
        <v>2836</v>
      </c>
    </row>
    <row r="1406" spans="1:2" ht="54">
      <c r="A1406" s="29" t="s">
        <v>671</v>
      </c>
      <c r="B1406" s="30" t="s">
        <v>2837</v>
      </c>
    </row>
    <row r="1407" spans="1:2" ht="54">
      <c r="A1407" s="29" t="s">
        <v>2838</v>
      </c>
      <c r="B1407" s="30" t="s">
        <v>2839</v>
      </c>
    </row>
    <row r="1408" spans="1:2" ht="67.5">
      <c r="A1408" s="29" t="s">
        <v>2840</v>
      </c>
      <c r="B1408" s="30" t="s">
        <v>2841</v>
      </c>
    </row>
    <row r="1409" spans="1:2" ht="67.5">
      <c r="A1409" s="29" t="s">
        <v>2842</v>
      </c>
      <c r="B1409" s="30" t="s">
        <v>2843</v>
      </c>
    </row>
    <row r="1410" spans="1:2" ht="54">
      <c r="A1410" s="29" t="s">
        <v>2844</v>
      </c>
      <c r="B1410" s="30" t="s">
        <v>2845</v>
      </c>
    </row>
    <row r="1411" spans="1:2" ht="67.5">
      <c r="A1411" s="29" t="s">
        <v>2846</v>
      </c>
      <c r="B1411" s="30" t="s">
        <v>2847</v>
      </c>
    </row>
    <row r="1412" spans="1:2" ht="67.5">
      <c r="A1412" s="29" t="s">
        <v>2848</v>
      </c>
      <c r="B1412" s="30" t="s">
        <v>2849</v>
      </c>
    </row>
    <row r="1413" spans="1:2" ht="67.5">
      <c r="A1413" s="29" t="s">
        <v>2850</v>
      </c>
      <c r="B1413" s="30" t="s">
        <v>2851</v>
      </c>
    </row>
    <row r="1414" spans="1:2" ht="67.5">
      <c r="A1414" s="29" t="s">
        <v>2852</v>
      </c>
      <c r="B1414" s="30" t="s">
        <v>2853</v>
      </c>
    </row>
    <row r="1415" spans="1:2" ht="54">
      <c r="A1415" s="29" t="s">
        <v>2854</v>
      </c>
      <c r="B1415" s="30" t="s">
        <v>2855</v>
      </c>
    </row>
    <row r="1416" spans="1:2" ht="54">
      <c r="A1416" s="29" t="s">
        <v>2856</v>
      </c>
      <c r="B1416" s="30" t="s">
        <v>2857</v>
      </c>
    </row>
    <row r="1417" spans="1:2" ht="54">
      <c r="A1417" s="29" t="s">
        <v>2858</v>
      </c>
      <c r="B1417" s="30" t="s">
        <v>2859</v>
      </c>
    </row>
    <row r="1418" spans="1:2" ht="67.5">
      <c r="A1418" s="29" t="s">
        <v>2860</v>
      </c>
      <c r="B1418" s="30" t="s">
        <v>2861</v>
      </c>
    </row>
    <row r="1419" spans="1:2" ht="54">
      <c r="A1419" s="29" t="s">
        <v>2862</v>
      </c>
      <c r="B1419" s="30" t="s">
        <v>2863</v>
      </c>
    </row>
    <row r="1420" spans="1:2" ht="67.5">
      <c r="A1420" s="29" t="s">
        <v>2864</v>
      </c>
      <c r="B1420" s="30" t="s">
        <v>2865</v>
      </c>
    </row>
    <row r="1421" spans="1:2" ht="67.5">
      <c r="A1421" s="29" t="s">
        <v>2866</v>
      </c>
      <c r="B1421" s="30" t="s">
        <v>2867</v>
      </c>
    </row>
    <row r="1422" spans="1:2" ht="67.5">
      <c r="A1422" s="29" t="s">
        <v>2868</v>
      </c>
      <c r="B1422" s="30" t="s">
        <v>2869</v>
      </c>
    </row>
    <row r="1423" spans="1:2" ht="67.5">
      <c r="A1423" s="29" t="s">
        <v>2870</v>
      </c>
      <c r="B1423" s="30" t="s">
        <v>2871</v>
      </c>
    </row>
    <row r="1424" spans="1:2" ht="67.5">
      <c r="A1424" s="29" t="s">
        <v>2872</v>
      </c>
      <c r="B1424" s="30" t="s">
        <v>2873</v>
      </c>
    </row>
    <row r="1425" spans="1:2" ht="54">
      <c r="A1425" s="31" t="s">
        <v>2874</v>
      </c>
      <c r="B1425" s="32" t="s">
        <v>2875</v>
      </c>
    </row>
    <row r="1426" spans="1:2" ht="54">
      <c r="A1426" s="31" t="s">
        <v>2876</v>
      </c>
      <c r="B1426" s="32" t="s">
        <v>2877</v>
      </c>
    </row>
    <row r="1427" spans="1:2" ht="67.5">
      <c r="A1427" s="12" t="s">
        <v>2878</v>
      </c>
      <c r="B1427" s="13" t="s">
        <v>2879</v>
      </c>
    </row>
    <row r="1428" spans="1:2" ht="67.5">
      <c r="A1428" s="12" t="s">
        <v>2878</v>
      </c>
      <c r="B1428" s="13" t="s">
        <v>2880</v>
      </c>
    </row>
    <row r="1429" spans="1:2" ht="67.5">
      <c r="A1429" s="12" t="s">
        <v>175</v>
      </c>
      <c r="B1429" s="13" t="s">
        <v>2881</v>
      </c>
    </row>
    <row r="1430" spans="1:2" ht="54">
      <c r="A1430" s="12" t="s">
        <v>2882</v>
      </c>
      <c r="B1430" s="13" t="s">
        <v>2883</v>
      </c>
    </row>
    <row r="1431" spans="1:2" ht="54">
      <c r="A1431" s="12" t="s">
        <v>2884</v>
      </c>
      <c r="B1431" s="13" t="s">
        <v>2885</v>
      </c>
    </row>
    <row r="1432" spans="1:2" ht="67.5">
      <c r="A1432" s="12" t="s">
        <v>2886</v>
      </c>
      <c r="B1432" s="13" t="s">
        <v>2887</v>
      </c>
    </row>
    <row r="1433" spans="1:2" ht="67.5">
      <c r="A1433" s="12" t="s">
        <v>2888</v>
      </c>
      <c r="B1433" s="13" t="s">
        <v>2889</v>
      </c>
    </row>
    <row r="1434" spans="1:2" ht="67.5">
      <c r="A1434" s="12" t="s">
        <v>2890</v>
      </c>
      <c r="B1434" s="13" t="s">
        <v>2891</v>
      </c>
    </row>
    <row r="1435" spans="1:2" ht="54">
      <c r="A1435" s="12" t="s">
        <v>2892</v>
      </c>
      <c r="B1435" s="13" t="s">
        <v>2893</v>
      </c>
    </row>
    <row r="1436" spans="1:2" ht="67.5">
      <c r="A1436" s="12" t="s">
        <v>2894</v>
      </c>
      <c r="B1436" s="13" t="s">
        <v>2895</v>
      </c>
    </row>
    <row r="1437" spans="1:2" ht="54">
      <c r="A1437" s="12" t="s">
        <v>481</v>
      </c>
      <c r="B1437" s="13" t="s">
        <v>2896</v>
      </c>
    </row>
    <row r="1438" spans="1:2" ht="67.5">
      <c r="A1438" s="12" t="s">
        <v>2897</v>
      </c>
      <c r="B1438" s="13" t="s">
        <v>2898</v>
      </c>
    </row>
    <row r="1439" spans="1:2" ht="54">
      <c r="A1439" s="12" t="s">
        <v>2899</v>
      </c>
      <c r="B1439" s="13" t="s">
        <v>2900</v>
      </c>
    </row>
    <row r="1440" spans="1:2" ht="67.5">
      <c r="A1440" s="12" t="s">
        <v>2901</v>
      </c>
      <c r="B1440" s="13" t="s">
        <v>2902</v>
      </c>
    </row>
    <row r="1441" spans="1:2" ht="67.5">
      <c r="A1441" s="12" t="s">
        <v>2903</v>
      </c>
      <c r="B1441" s="13" t="s">
        <v>2904</v>
      </c>
    </row>
    <row r="1442" spans="1:2" ht="54">
      <c r="A1442" s="12" t="s">
        <v>2905</v>
      </c>
      <c r="B1442" s="13" t="s">
        <v>2906</v>
      </c>
    </row>
    <row r="1443" spans="1:2" ht="54">
      <c r="A1443" s="12" t="s">
        <v>1414</v>
      </c>
      <c r="B1443" s="13" t="s">
        <v>2907</v>
      </c>
    </row>
    <row r="1444" spans="1:2" ht="54">
      <c r="A1444" s="12" t="s">
        <v>2908</v>
      </c>
      <c r="B1444" s="13" t="s">
        <v>2909</v>
      </c>
    </row>
    <row r="1445" spans="1:2" ht="54">
      <c r="A1445" s="12" t="s">
        <v>2908</v>
      </c>
      <c r="B1445" s="13" t="s">
        <v>2910</v>
      </c>
    </row>
    <row r="1446" spans="1:2" ht="67.5">
      <c r="A1446" s="12" t="s">
        <v>2911</v>
      </c>
      <c r="B1446" s="13" t="s">
        <v>2912</v>
      </c>
    </row>
    <row r="1447" spans="1:2" ht="67.5">
      <c r="A1447" s="12" t="s">
        <v>2913</v>
      </c>
      <c r="B1447" s="13" t="s">
        <v>2914</v>
      </c>
    </row>
    <row r="1448" spans="1:2" ht="54">
      <c r="A1448" s="12" t="s">
        <v>2915</v>
      </c>
      <c r="B1448" s="13" t="s">
        <v>2916</v>
      </c>
    </row>
    <row r="1449" spans="1:2" ht="54">
      <c r="A1449" s="12" t="s">
        <v>2917</v>
      </c>
      <c r="B1449" s="13" t="s">
        <v>2918</v>
      </c>
    </row>
    <row r="1450" spans="1:2" ht="67.5">
      <c r="A1450" s="33" t="s">
        <v>2919</v>
      </c>
      <c r="B1450" s="34" t="s">
        <v>2920</v>
      </c>
    </row>
    <row r="1451" spans="1:2" ht="54">
      <c r="A1451" s="33" t="s">
        <v>2921</v>
      </c>
      <c r="B1451" s="34" t="s">
        <v>2922</v>
      </c>
    </row>
    <row r="1452" spans="1:2" ht="81">
      <c r="A1452" s="33" t="s">
        <v>2923</v>
      </c>
      <c r="B1452" s="34" t="s">
        <v>2924</v>
      </c>
    </row>
    <row r="1453" spans="1:2" ht="81">
      <c r="A1453" s="33" t="s">
        <v>2925</v>
      </c>
      <c r="B1453" s="34" t="s">
        <v>2926</v>
      </c>
    </row>
    <row r="1454" spans="1:2" ht="54">
      <c r="A1454" s="33" t="s">
        <v>2927</v>
      </c>
      <c r="B1454" s="34" t="s">
        <v>2928</v>
      </c>
    </row>
    <row r="1455" spans="1:2" ht="67.5">
      <c r="A1455" s="33" t="s">
        <v>2929</v>
      </c>
      <c r="B1455" s="34" t="s">
        <v>2930</v>
      </c>
    </row>
    <row r="1456" spans="1:2" ht="54">
      <c r="A1456" s="33" t="s">
        <v>2931</v>
      </c>
      <c r="B1456" s="34" t="s">
        <v>2932</v>
      </c>
    </row>
    <row r="1457" spans="1:2" ht="67.5">
      <c r="A1457" s="33" t="s">
        <v>2933</v>
      </c>
      <c r="B1457" s="34" t="s">
        <v>2934</v>
      </c>
    </row>
    <row r="1458" spans="1:2" ht="54">
      <c r="A1458" s="33" t="s">
        <v>2935</v>
      </c>
      <c r="B1458" s="34" t="s">
        <v>2936</v>
      </c>
    </row>
    <row r="1459" spans="1:2" ht="54">
      <c r="A1459" s="33" t="s">
        <v>2937</v>
      </c>
      <c r="B1459" s="34" t="s">
        <v>2938</v>
      </c>
    </row>
    <row r="1460" spans="1:2" ht="54">
      <c r="A1460" s="33" t="s">
        <v>2939</v>
      </c>
      <c r="B1460" s="34" t="s">
        <v>2940</v>
      </c>
    </row>
    <row r="1461" spans="1:2" ht="67.5">
      <c r="A1461" s="33" t="s">
        <v>2941</v>
      </c>
      <c r="B1461" s="34" t="s">
        <v>2942</v>
      </c>
    </row>
    <row r="1462" spans="1:2" ht="54">
      <c r="A1462" s="33" t="s">
        <v>2943</v>
      </c>
      <c r="B1462" s="34" t="s">
        <v>2944</v>
      </c>
    </row>
    <row r="1463" spans="1:2" ht="67.5">
      <c r="A1463" s="33" t="s">
        <v>2945</v>
      </c>
      <c r="B1463" s="34" t="s">
        <v>2946</v>
      </c>
    </row>
    <row r="1464" spans="1:2" ht="67.5">
      <c r="A1464" s="33" t="s">
        <v>2947</v>
      </c>
      <c r="B1464" s="34" t="s">
        <v>2948</v>
      </c>
    </row>
    <row r="1465" spans="1:2" ht="81">
      <c r="A1465" s="33" t="s">
        <v>2927</v>
      </c>
      <c r="B1465" s="34" t="s">
        <v>2949</v>
      </c>
    </row>
    <row r="1466" spans="1:2" ht="67.5">
      <c r="A1466" s="33" t="s">
        <v>2950</v>
      </c>
      <c r="B1466" s="34" t="s">
        <v>2951</v>
      </c>
    </row>
    <row r="1467" spans="1:2" ht="67.5">
      <c r="A1467" s="33" t="s">
        <v>2952</v>
      </c>
      <c r="B1467" s="34" t="s">
        <v>2953</v>
      </c>
    </row>
    <row r="1468" spans="1:2" ht="67.5">
      <c r="A1468" s="33" t="s">
        <v>2954</v>
      </c>
      <c r="B1468" s="34" t="s">
        <v>2955</v>
      </c>
    </row>
    <row r="1469" spans="1:2" ht="67.5">
      <c r="A1469" s="33" t="s">
        <v>2956</v>
      </c>
      <c r="B1469" s="34" t="s">
        <v>2957</v>
      </c>
    </row>
    <row r="1470" spans="1:2" ht="67.5">
      <c r="A1470" s="33" t="s">
        <v>2958</v>
      </c>
      <c r="B1470" s="34" t="s">
        <v>2959</v>
      </c>
    </row>
    <row r="1471" spans="1:2" ht="67.5">
      <c r="A1471" s="33" t="s">
        <v>2960</v>
      </c>
      <c r="B1471" s="34" t="s">
        <v>2961</v>
      </c>
    </row>
    <row r="1472" spans="1:2" ht="54">
      <c r="A1472" s="33" t="s">
        <v>2962</v>
      </c>
      <c r="B1472" s="34" t="s">
        <v>2963</v>
      </c>
    </row>
    <row r="1473" spans="1:2" ht="54">
      <c r="A1473" s="33" t="s">
        <v>2964</v>
      </c>
      <c r="B1473" s="34" t="s">
        <v>2965</v>
      </c>
    </row>
    <row r="1474" spans="1:2" ht="54">
      <c r="A1474" s="33" t="s">
        <v>2966</v>
      </c>
      <c r="B1474" s="34" t="s">
        <v>2967</v>
      </c>
    </row>
    <row r="1475" spans="1:2" ht="67.5">
      <c r="A1475" s="33" t="s">
        <v>2968</v>
      </c>
      <c r="B1475" s="34" t="s">
        <v>2969</v>
      </c>
    </row>
    <row r="1476" spans="1:2" ht="67.5">
      <c r="A1476" s="33" t="s">
        <v>2970</v>
      </c>
      <c r="B1476" s="34" t="s">
        <v>2971</v>
      </c>
    </row>
    <row r="1477" spans="1:2" ht="67.5">
      <c r="A1477" s="33" t="s">
        <v>2970</v>
      </c>
      <c r="B1477" s="34" t="s">
        <v>2972</v>
      </c>
    </row>
    <row r="1478" spans="1:2" ht="67.5">
      <c r="A1478" s="33" t="s">
        <v>2970</v>
      </c>
      <c r="B1478" s="34" t="s">
        <v>2973</v>
      </c>
    </row>
    <row r="1479" spans="1:2" ht="67.5">
      <c r="A1479" s="33" t="s">
        <v>2970</v>
      </c>
      <c r="B1479" s="34" t="s">
        <v>2974</v>
      </c>
    </row>
    <row r="1480" spans="1:2" ht="54">
      <c r="A1480" s="33" t="s">
        <v>2975</v>
      </c>
      <c r="B1480" s="34" t="s">
        <v>2976</v>
      </c>
    </row>
    <row r="1481" spans="1:2" ht="54">
      <c r="A1481" s="33" t="s">
        <v>2977</v>
      </c>
      <c r="B1481" s="34" t="s">
        <v>2978</v>
      </c>
    </row>
    <row r="1482" spans="1:2" ht="54">
      <c r="A1482" s="33" t="s">
        <v>2979</v>
      </c>
      <c r="B1482" s="34" t="s">
        <v>2980</v>
      </c>
    </row>
    <row r="1483" spans="1:2" ht="54">
      <c r="A1483" s="33" t="s">
        <v>2981</v>
      </c>
      <c r="B1483" s="34" t="s">
        <v>2982</v>
      </c>
    </row>
    <row r="1484" spans="1:2" ht="54">
      <c r="A1484" s="33" t="s">
        <v>2983</v>
      </c>
      <c r="B1484" s="34" t="s">
        <v>2984</v>
      </c>
    </row>
    <row r="1485" spans="1:2" ht="67.5">
      <c r="A1485" s="33" t="s">
        <v>2985</v>
      </c>
      <c r="B1485" s="34" t="s">
        <v>2986</v>
      </c>
    </row>
    <row r="1486" spans="1:2" ht="67.5">
      <c r="A1486" s="33" t="s">
        <v>2987</v>
      </c>
      <c r="B1486" s="34" t="s">
        <v>2988</v>
      </c>
    </row>
    <row r="1487" spans="1:2" ht="54">
      <c r="A1487" s="33" t="s">
        <v>2989</v>
      </c>
      <c r="B1487" s="34" t="s">
        <v>2990</v>
      </c>
    </row>
    <row r="1488" spans="1:2" ht="67.5">
      <c r="A1488" s="33" t="s">
        <v>2991</v>
      </c>
      <c r="B1488" s="34" t="s">
        <v>2992</v>
      </c>
    </row>
    <row r="1489" spans="1:2" ht="67.5">
      <c r="A1489" s="33" t="s">
        <v>2993</v>
      </c>
      <c r="B1489" s="34" t="s">
        <v>2994</v>
      </c>
    </row>
    <row r="1490" spans="1:2" ht="54">
      <c r="A1490" s="33" t="s">
        <v>2995</v>
      </c>
      <c r="B1490" s="34" t="s">
        <v>2996</v>
      </c>
    </row>
    <row r="1491" spans="1:2" ht="67.5">
      <c r="A1491" s="33" t="s">
        <v>2997</v>
      </c>
      <c r="B1491" s="34" t="s">
        <v>2998</v>
      </c>
    </row>
    <row r="1492" spans="1:2" ht="54">
      <c r="A1492" s="33" t="s">
        <v>2999</v>
      </c>
      <c r="B1492" s="34" t="s">
        <v>3000</v>
      </c>
    </row>
    <row r="1493" spans="1:2" ht="81">
      <c r="A1493" s="33" t="s">
        <v>3001</v>
      </c>
      <c r="B1493" s="34" t="s">
        <v>3002</v>
      </c>
    </row>
    <row r="1494" spans="1:2" ht="67.5">
      <c r="A1494" s="33" t="s">
        <v>3003</v>
      </c>
      <c r="B1494" s="34" t="s">
        <v>3004</v>
      </c>
    </row>
    <row r="1495" spans="1:2" ht="67.5">
      <c r="A1495" s="33" t="s">
        <v>3005</v>
      </c>
      <c r="B1495" s="34" t="s">
        <v>3006</v>
      </c>
    </row>
    <row r="1496" spans="1:2" ht="54">
      <c r="A1496" s="33" t="s">
        <v>3007</v>
      </c>
      <c r="B1496" s="34" t="s">
        <v>3008</v>
      </c>
    </row>
    <row r="1497" spans="1:2" ht="67.5">
      <c r="A1497" s="33" t="s">
        <v>3009</v>
      </c>
      <c r="B1497" s="34" t="s">
        <v>3010</v>
      </c>
    </row>
    <row r="1498" spans="1:2" ht="67.5">
      <c r="A1498" s="33" t="s">
        <v>3011</v>
      </c>
      <c r="B1498" s="34" t="s">
        <v>3012</v>
      </c>
    </row>
    <row r="1499" spans="1:2" ht="54">
      <c r="A1499" s="33" t="s">
        <v>3013</v>
      </c>
      <c r="B1499" s="34" t="s">
        <v>3014</v>
      </c>
    </row>
    <row r="1500" spans="1:2" ht="54">
      <c r="A1500" s="33" t="s">
        <v>3015</v>
      </c>
      <c r="B1500" s="34" t="s">
        <v>3016</v>
      </c>
    </row>
    <row r="1501" spans="1:2" ht="54">
      <c r="A1501" s="33" t="s">
        <v>3017</v>
      </c>
      <c r="B1501" s="34" t="s">
        <v>3018</v>
      </c>
    </row>
    <row r="1502" spans="1:2" ht="67.5">
      <c r="A1502" s="12" t="s">
        <v>3019</v>
      </c>
      <c r="B1502" s="13" t="s">
        <v>3020</v>
      </c>
    </row>
    <row r="1503" spans="1:2" ht="67.5">
      <c r="A1503" s="12" t="s">
        <v>3021</v>
      </c>
      <c r="B1503" s="13" t="s">
        <v>3022</v>
      </c>
    </row>
    <row r="1504" spans="1:2" ht="67.5">
      <c r="A1504" s="12" t="s">
        <v>3023</v>
      </c>
      <c r="B1504" s="13" t="s">
        <v>3024</v>
      </c>
    </row>
    <row r="1505" spans="1:2" ht="67.5">
      <c r="A1505" s="12" t="s">
        <v>3025</v>
      </c>
      <c r="B1505" s="13" t="s">
        <v>3026</v>
      </c>
    </row>
    <row r="1506" spans="1:2" ht="67.5">
      <c r="A1506" s="12" t="s">
        <v>3027</v>
      </c>
      <c r="B1506" s="13" t="s">
        <v>3028</v>
      </c>
    </row>
    <row r="1507" spans="1:2" ht="54">
      <c r="A1507" s="12" t="s">
        <v>3029</v>
      </c>
      <c r="B1507" s="13" t="s">
        <v>3030</v>
      </c>
    </row>
    <row r="1508" spans="1:2" ht="54">
      <c r="A1508" s="12" t="s">
        <v>3031</v>
      </c>
      <c r="B1508" s="13" t="s">
        <v>3032</v>
      </c>
    </row>
    <row r="1509" spans="1:2" ht="67.5">
      <c r="A1509" s="12" t="s">
        <v>3033</v>
      </c>
      <c r="B1509" s="13" t="s">
        <v>3034</v>
      </c>
    </row>
    <row r="1510" spans="1:2" ht="67.5">
      <c r="A1510" s="12" t="s">
        <v>3035</v>
      </c>
      <c r="B1510" s="13" t="s">
        <v>3036</v>
      </c>
    </row>
    <row r="1511" spans="1:2" ht="67.5">
      <c r="A1511" s="12" t="s">
        <v>3035</v>
      </c>
      <c r="B1511" s="13" t="s">
        <v>3037</v>
      </c>
    </row>
    <row r="1512" spans="1:2" ht="67.5">
      <c r="A1512" s="12" t="s">
        <v>3038</v>
      </c>
      <c r="B1512" s="13" t="s">
        <v>3039</v>
      </c>
    </row>
    <row r="1513" spans="1:2" ht="67.5">
      <c r="A1513" s="35" t="s">
        <v>2962</v>
      </c>
      <c r="B1513" s="36" t="s">
        <v>3040</v>
      </c>
    </row>
    <row r="1514" spans="1:2" ht="67.5">
      <c r="A1514" s="35" t="s">
        <v>3041</v>
      </c>
      <c r="B1514" s="36" t="s">
        <v>3042</v>
      </c>
    </row>
    <row r="1515" spans="1:2" ht="67.5">
      <c r="A1515" s="35" t="s">
        <v>3043</v>
      </c>
      <c r="B1515" s="36" t="s">
        <v>3044</v>
      </c>
    </row>
    <row r="1516" spans="1:2" ht="67.5">
      <c r="A1516" s="35" t="s">
        <v>3045</v>
      </c>
      <c r="B1516" s="36" t="s">
        <v>3046</v>
      </c>
    </row>
    <row r="1517" spans="1:2" ht="67.5">
      <c r="A1517" s="35" t="s">
        <v>3047</v>
      </c>
      <c r="B1517" s="36" t="s">
        <v>3048</v>
      </c>
    </row>
    <row r="1518" spans="1:2" ht="54">
      <c r="A1518" s="35" t="s">
        <v>3049</v>
      </c>
      <c r="B1518" s="36" t="s">
        <v>3050</v>
      </c>
    </row>
    <row r="1519" spans="1:2" ht="67.5">
      <c r="A1519" s="35" t="s">
        <v>3051</v>
      </c>
      <c r="B1519" s="36" t="s">
        <v>3052</v>
      </c>
    </row>
    <row r="1520" spans="1:2" ht="54">
      <c r="A1520" s="35" t="s">
        <v>3053</v>
      </c>
      <c r="B1520" s="36" t="s">
        <v>3054</v>
      </c>
    </row>
    <row r="1521" spans="1:2" ht="67.5">
      <c r="A1521" s="35" t="s">
        <v>3055</v>
      </c>
      <c r="B1521" s="36" t="s">
        <v>3056</v>
      </c>
    </row>
    <row r="1522" spans="1:2" ht="67.5">
      <c r="A1522" s="35" t="s">
        <v>3057</v>
      </c>
      <c r="B1522" s="36" t="s">
        <v>3058</v>
      </c>
    </row>
    <row r="1523" spans="1:2" ht="67.5">
      <c r="A1523" s="35" t="s">
        <v>3059</v>
      </c>
      <c r="B1523" s="36" t="s">
        <v>3060</v>
      </c>
    </row>
    <row r="1524" spans="1:2" ht="67.5">
      <c r="A1524" s="35" t="s">
        <v>3061</v>
      </c>
      <c r="B1524" s="36" t="s">
        <v>3062</v>
      </c>
    </row>
    <row r="1525" spans="1:2" ht="67.5">
      <c r="A1525" s="35" t="s">
        <v>3063</v>
      </c>
      <c r="B1525" s="36" t="s">
        <v>3064</v>
      </c>
    </row>
    <row r="1526" spans="1:2" ht="54">
      <c r="A1526" s="35" t="s">
        <v>3065</v>
      </c>
      <c r="B1526" s="36" t="s">
        <v>3066</v>
      </c>
    </row>
    <row r="1527" spans="1:2" ht="54">
      <c r="A1527" s="35" t="s">
        <v>2720</v>
      </c>
      <c r="B1527" s="36" t="s">
        <v>2721</v>
      </c>
    </row>
    <row r="1528" spans="1:2" ht="54">
      <c r="A1528" s="35" t="s">
        <v>3067</v>
      </c>
      <c r="B1528" s="36" t="s">
        <v>3068</v>
      </c>
    </row>
    <row r="1529" spans="1:2" ht="67.5">
      <c r="A1529" s="35" t="s">
        <v>3069</v>
      </c>
      <c r="B1529" s="36" t="s">
        <v>3070</v>
      </c>
    </row>
    <row r="1530" spans="1:2" ht="54">
      <c r="A1530" s="35" t="s">
        <v>3071</v>
      </c>
      <c r="B1530" s="36" t="s">
        <v>3072</v>
      </c>
    </row>
    <row r="1531" spans="1:2" ht="67.5">
      <c r="A1531" s="35" t="s">
        <v>3073</v>
      </c>
      <c r="B1531" s="36" t="s">
        <v>3074</v>
      </c>
    </row>
    <row r="1532" spans="1:2" ht="54">
      <c r="A1532" s="35" t="s">
        <v>3075</v>
      </c>
      <c r="B1532" s="36" t="s">
        <v>3076</v>
      </c>
    </row>
    <row r="1533" spans="1:2" ht="54">
      <c r="A1533" s="35" t="s">
        <v>2358</v>
      </c>
      <c r="B1533" s="36" t="s">
        <v>3077</v>
      </c>
    </row>
    <row r="1534" spans="1:2" ht="54">
      <c r="A1534" s="35" t="s">
        <v>3078</v>
      </c>
      <c r="B1534" s="36" t="s">
        <v>3079</v>
      </c>
    </row>
    <row r="1535" spans="1:2" ht="54">
      <c r="A1535" s="35" t="s">
        <v>3080</v>
      </c>
      <c r="B1535" s="36" t="s">
        <v>3081</v>
      </c>
    </row>
    <row r="1536" spans="1:2" ht="54">
      <c r="A1536" s="35" t="s">
        <v>3082</v>
      </c>
      <c r="B1536" s="36" t="s">
        <v>3083</v>
      </c>
    </row>
    <row r="1537" spans="1:2" ht="67.5">
      <c r="A1537" s="35" t="s">
        <v>3084</v>
      </c>
      <c r="B1537" s="36" t="s">
        <v>3085</v>
      </c>
    </row>
    <row r="1538" spans="1:2" ht="67.5">
      <c r="A1538" s="35" t="s">
        <v>3086</v>
      </c>
      <c r="B1538" s="36" t="s">
        <v>3087</v>
      </c>
    </row>
    <row r="1539" spans="1:2" ht="67.5">
      <c r="A1539" s="35" t="s">
        <v>3088</v>
      </c>
      <c r="B1539" s="36" t="s">
        <v>3089</v>
      </c>
    </row>
    <row r="1540" spans="1:2" ht="67.5">
      <c r="A1540" s="35" t="s">
        <v>3090</v>
      </c>
      <c r="B1540" s="36" t="s">
        <v>3091</v>
      </c>
    </row>
    <row r="1541" spans="1:2" ht="67.5">
      <c r="A1541" s="35" t="s">
        <v>3092</v>
      </c>
      <c r="B1541" s="36" t="s">
        <v>3093</v>
      </c>
    </row>
    <row r="1542" spans="1:2" ht="67.5">
      <c r="A1542" s="35" t="s">
        <v>3094</v>
      </c>
      <c r="B1542" s="36" t="s">
        <v>3095</v>
      </c>
    </row>
    <row r="1543" spans="1:2" ht="67.5">
      <c r="A1543" s="35" t="s">
        <v>3096</v>
      </c>
      <c r="B1543" s="36" t="s">
        <v>3097</v>
      </c>
    </row>
    <row r="1544" spans="1:2" ht="67.5">
      <c r="A1544" s="35" t="s">
        <v>3098</v>
      </c>
      <c r="B1544" s="36" t="s">
        <v>3099</v>
      </c>
    </row>
    <row r="1545" spans="1:2" ht="54">
      <c r="A1545" s="35" t="s">
        <v>1767</v>
      </c>
      <c r="B1545" s="36" t="s">
        <v>3100</v>
      </c>
    </row>
    <row r="1546" spans="1:2" ht="54">
      <c r="A1546" s="35" t="s">
        <v>3101</v>
      </c>
      <c r="B1546" s="36" t="s">
        <v>3102</v>
      </c>
    </row>
    <row r="1547" spans="1:2" ht="67.5">
      <c r="A1547" s="35" t="s">
        <v>3103</v>
      </c>
      <c r="B1547" s="36" t="s">
        <v>3104</v>
      </c>
    </row>
    <row r="1548" spans="1:2" ht="67.5">
      <c r="A1548" s="35" t="s">
        <v>3105</v>
      </c>
      <c r="B1548" s="36" t="s">
        <v>3106</v>
      </c>
    </row>
    <row r="1549" spans="1:2" ht="54">
      <c r="A1549" s="35" t="s">
        <v>3107</v>
      </c>
      <c r="B1549" s="36" t="s">
        <v>3108</v>
      </c>
    </row>
    <row r="1550" spans="1:2" ht="67.5">
      <c r="A1550" s="35" t="s">
        <v>3109</v>
      </c>
      <c r="B1550" s="36" t="s">
        <v>3110</v>
      </c>
    </row>
    <row r="1551" spans="1:2" ht="54">
      <c r="A1551" s="35" t="s">
        <v>3111</v>
      </c>
      <c r="B1551" s="36" t="s">
        <v>3112</v>
      </c>
    </row>
    <row r="1552" spans="1:2" ht="67.5">
      <c r="A1552" s="35" t="s">
        <v>3113</v>
      </c>
      <c r="B1552" s="36" t="s">
        <v>3114</v>
      </c>
    </row>
    <row r="1553" spans="1:2" ht="67.5">
      <c r="A1553" s="35" t="s">
        <v>3115</v>
      </c>
      <c r="B1553" s="36" t="s">
        <v>3116</v>
      </c>
    </row>
    <row r="1554" spans="1:2" ht="54">
      <c r="A1554" s="35" t="s">
        <v>3117</v>
      </c>
      <c r="B1554" s="36" t="s">
        <v>3118</v>
      </c>
    </row>
    <row r="1555" spans="1:2" ht="54">
      <c r="A1555" s="35" t="s">
        <v>3119</v>
      </c>
      <c r="B1555" s="36" t="s">
        <v>3120</v>
      </c>
    </row>
    <row r="1556" spans="1:2" ht="54">
      <c r="A1556" s="35" t="s">
        <v>3121</v>
      </c>
      <c r="B1556" s="36" t="s">
        <v>3122</v>
      </c>
    </row>
    <row r="1557" spans="1:2" ht="54">
      <c r="A1557" s="12" t="s">
        <v>3123</v>
      </c>
      <c r="B1557" s="13" t="s">
        <v>3124</v>
      </c>
    </row>
    <row r="1558" spans="1:2" ht="54">
      <c r="A1558" s="12" t="s">
        <v>3125</v>
      </c>
      <c r="B1558" s="13" t="s">
        <v>3126</v>
      </c>
    </row>
    <row r="1559" spans="1:2" ht="67.5">
      <c r="A1559" s="12" t="s">
        <v>3127</v>
      </c>
      <c r="B1559" s="13" t="s">
        <v>3128</v>
      </c>
    </row>
    <row r="1560" spans="1:2" ht="67.5">
      <c r="A1560" s="12" t="s">
        <v>3129</v>
      </c>
      <c r="B1560" s="13" t="s">
        <v>3130</v>
      </c>
    </row>
    <row r="1561" spans="1:2" ht="54">
      <c r="A1561" s="12" t="s">
        <v>3131</v>
      </c>
      <c r="B1561" s="13" t="s">
        <v>3132</v>
      </c>
    </row>
    <row r="1562" spans="1:2" ht="67.5">
      <c r="A1562" s="12" t="s">
        <v>3133</v>
      </c>
      <c r="B1562" s="13" t="s">
        <v>3134</v>
      </c>
    </row>
    <row r="1563" spans="1:2" ht="54">
      <c r="A1563" s="35" t="s">
        <v>3135</v>
      </c>
      <c r="B1563" s="36" t="s">
        <v>3136</v>
      </c>
    </row>
    <row r="1564" spans="1:2" ht="54">
      <c r="A1564" s="35" t="s">
        <v>3137</v>
      </c>
      <c r="B1564" s="36" t="s">
        <v>3138</v>
      </c>
    </row>
    <row r="1565" spans="1:2" ht="67.5">
      <c r="A1565" s="35" t="s">
        <v>3139</v>
      </c>
      <c r="B1565" s="36" t="s">
        <v>3140</v>
      </c>
    </row>
    <row r="1566" spans="1:2" ht="54">
      <c r="A1566" s="35" t="s">
        <v>3141</v>
      </c>
      <c r="B1566" s="36" t="s">
        <v>3142</v>
      </c>
    </row>
    <row r="1567" spans="1:2" ht="67.5">
      <c r="A1567" s="35" t="s">
        <v>3143</v>
      </c>
      <c r="B1567" s="36" t="s">
        <v>3144</v>
      </c>
    </row>
    <row r="1568" spans="1:2" ht="54">
      <c r="A1568" s="35" t="s">
        <v>3145</v>
      </c>
      <c r="B1568" s="36" t="s">
        <v>3146</v>
      </c>
    </row>
    <row r="1569" spans="1:2" ht="54">
      <c r="A1569" s="35" t="s">
        <v>3147</v>
      </c>
      <c r="B1569" s="36" t="s">
        <v>3148</v>
      </c>
    </row>
    <row r="1570" spans="1:2" ht="54">
      <c r="A1570" s="35" t="s">
        <v>3149</v>
      </c>
      <c r="B1570" s="36" t="s">
        <v>3150</v>
      </c>
    </row>
    <row r="1571" spans="1:2" ht="67.5">
      <c r="A1571" s="35" t="s">
        <v>3151</v>
      </c>
      <c r="B1571" s="36" t="s">
        <v>3152</v>
      </c>
    </row>
    <row r="1572" spans="1:2" ht="67.5">
      <c r="A1572" s="35" t="s">
        <v>2819</v>
      </c>
      <c r="B1572" s="36" t="s">
        <v>3153</v>
      </c>
    </row>
    <row r="1573" spans="1:2" ht="54">
      <c r="A1573" s="35" t="s">
        <v>3154</v>
      </c>
      <c r="B1573" s="36" t="s">
        <v>3155</v>
      </c>
    </row>
    <row r="1574" spans="1:2" ht="67.5">
      <c r="A1574" s="35" t="s">
        <v>3156</v>
      </c>
      <c r="B1574" s="36" t="s">
        <v>3157</v>
      </c>
    </row>
    <row r="1575" spans="1:2" ht="54">
      <c r="A1575" s="35" t="s">
        <v>3158</v>
      </c>
      <c r="B1575" s="36" t="s">
        <v>3159</v>
      </c>
    </row>
    <row r="1576" spans="1:2" ht="54">
      <c r="A1576" s="35" t="s">
        <v>3158</v>
      </c>
      <c r="B1576" s="36" t="s">
        <v>3160</v>
      </c>
    </row>
    <row r="1577" spans="1:2" ht="67.5">
      <c r="A1577" s="35" t="s">
        <v>3161</v>
      </c>
      <c r="B1577" s="36" t="s">
        <v>3162</v>
      </c>
    </row>
    <row r="1578" spans="1:2" ht="81">
      <c r="A1578" s="35" t="s">
        <v>3163</v>
      </c>
      <c r="B1578" s="36" t="s">
        <v>3164</v>
      </c>
    </row>
    <row r="1579" spans="1:2" ht="67.5">
      <c r="A1579" s="35" t="s">
        <v>3165</v>
      </c>
      <c r="B1579" s="36" t="s">
        <v>3166</v>
      </c>
    </row>
    <row r="1580" spans="1:2" ht="81">
      <c r="A1580" s="35" t="s">
        <v>3167</v>
      </c>
      <c r="B1580" s="36" t="s">
        <v>3168</v>
      </c>
    </row>
    <row r="1581" spans="1:2" ht="54">
      <c r="A1581" s="35" t="s">
        <v>3169</v>
      </c>
      <c r="B1581" s="36" t="s">
        <v>3170</v>
      </c>
    </row>
    <row r="1582" spans="1:2" ht="67.5">
      <c r="A1582" s="35" t="s">
        <v>3171</v>
      </c>
      <c r="B1582" s="36" t="s">
        <v>3172</v>
      </c>
    </row>
    <row r="1583" spans="1:2" ht="67.5">
      <c r="A1583" s="35" t="s">
        <v>3173</v>
      </c>
      <c r="B1583" s="36" t="s">
        <v>3174</v>
      </c>
    </row>
    <row r="1584" spans="1:2" ht="54">
      <c r="A1584" s="35" t="s">
        <v>3175</v>
      </c>
      <c r="B1584" s="36" t="s">
        <v>3176</v>
      </c>
    </row>
    <row r="1585" spans="1:2" ht="67.5">
      <c r="A1585" s="35" t="s">
        <v>3177</v>
      </c>
      <c r="B1585" s="36" t="s">
        <v>3178</v>
      </c>
    </row>
    <row r="1586" spans="1:2" ht="54">
      <c r="A1586" s="35" t="s">
        <v>3179</v>
      </c>
      <c r="B1586" s="36" t="s">
        <v>3180</v>
      </c>
    </row>
    <row r="1587" spans="1:2" ht="67.5">
      <c r="A1587" s="35" t="s">
        <v>3181</v>
      </c>
      <c r="B1587" s="36" t="s">
        <v>3182</v>
      </c>
    </row>
    <row r="1588" spans="1:2" ht="67.5">
      <c r="A1588" s="35" t="s">
        <v>3183</v>
      </c>
      <c r="B1588" s="36" t="s">
        <v>3184</v>
      </c>
    </row>
    <row r="1589" spans="1:2" ht="54">
      <c r="A1589" s="35" t="s">
        <v>3185</v>
      </c>
      <c r="B1589" s="36" t="s">
        <v>3186</v>
      </c>
    </row>
    <row r="1590" spans="1:2" ht="54">
      <c r="A1590" s="35" t="s">
        <v>3187</v>
      </c>
      <c r="B1590" s="36" t="s">
        <v>3188</v>
      </c>
    </row>
    <row r="1591" spans="1:2" ht="67.5">
      <c r="A1591" s="35" t="s">
        <v>3189</v>
      </c>
      <c r="B1591" s="36" t="s">
        <v>3190</v>
      </c>
    </row>
    <row r="1592" spans="1:2" ht="54">
      <c r="A1592" s="35" t="s">
        <v>3191</v>
      </c>
      <c r="B1592" s="36" t="s">
        <v>3192</v>
      </c>
    </row>
    <row r="1593" spans="1:2" ht="54">
      <c r="A1593" s="35" t="s">
        <v>3193</v>
      </c>
      <c r="B1593" s="36" t="s">
        <v>3194</v>
      </c>
    </row>
    <row r="1594" spans="1:2" ht="67.5">
      <c r="A1594" s="35" t="s">
        <v>3195</v>
      </c>
      <c r="B1594" s="36" t="s">
        <v>3196</v>
      </c>
    </row>
    <row r="1595" spans="1:2" ht="67.5">
      <c r="A1595" s="35" t="s">
        <v>3197</v>
      </c>
      <c r="B1595" s="36" t="s">
        <v>3198</v>
      </c>
    </row>
    <row r="1596" spans="1:2" ht="54">
      <c r="A1596" s="35" t="s">
        <v>3199</v>
      </c>
      <c r="B1596" s="36" t="s">
        <v>3200</v>
      </c>
    </row>
    <row r="1597" spans="1:2" ht="54">
      <c r="A1597" s="35" t="s">
        <v>3201</v>
      </c>
      <c r="B1597" s="36" t="s">
        <v>3202</v>
      </c>
    </row>
    <row r="1598" spans="1:2" ht="54">
      <c r="A1598" s="35" t="s">
        <v>2607</v>
      </c>
      <c r="B1598" s="36" t="s">
        <v>3203</v>
      </c>
    </row>
    <row r="1599" spans="1:2" ht="54">
      <c r="A1599" s="35" t="s">
        <v>3204</v>
      </c>
      <c r="B1599" s="36" t="s">
        <v>3205</v>
      </c>
    </row>
    <row r="1600" spans="1:2" ht="54">
      <c r="A1600" s="35" t="s">
        <v>2071</v>
      </c>
      <c r="B1600" s="36" t="s">
        <v>3206</v>
      </c>
    </row>
    <row r="1601" spans="1:2" ht="67.5">
      <c r="A1601" s="35" t="s">
        <v>3207</v>
      </c>
      <c r="B1601" s="36" t="s">
        <v>3208</v>
      </c>
    </row>
    <row r="1602" spans="1:2" ht="67.5">
      <c r="A1602" s="35" t="s">
        <v>3207</v>
      </c>
      <c r="B1602" s="36" t="s">
        <v>3209</v>
      </c>
    </row>
    <row r="1603" spans="1:2" ht="54">
      <c r="A1603" s="35" t="s">
        <v>3210</v>
      </c>
      <c r="B1603" s="36" t="s">
        <v>3211</v>
      </c>
    </row>
    <row r="1604" spans="1:2" ht="54">
      <c r="A1604" s="35" t="s">
        <v>3212</v>
      </c>
      <c r="B1604" s="36" t="s">
        <v>3213</v>
      </c>
    </row>
    <row r="1605" spans="1:2" ht="54">
      <c r="A1605" s="35" t="s">
        <v>3214</v>
      </c>
      <c r="B1605" s="36" t="s">
        <v>3215</v>
      </c>
    </row>
    <row r="1606" spans="1:2" ht="54">
      <c r="A1606" s="35" t="s">
        <v>3216</v>
      </c>
      <c r="B1606" s="36" t="s">
        <v>3217</v>
      </c>
    </row>
    <row r="1607" spans="1:2" ht="54">
      <c r="A1607" s="35" t="s">
        <v>3218</v>
      </c>
      <c r="B1607" s="36" t="s">
        <v>3219</v>
      </c>
    </row>
    <row r="1608" spans="1:2" ht="54">
      <c r="A1608" s="35" t="s">
        <v>2009</v>
      </c>
      <c r="B1608" s="36" t="s">
        <v>3220</v>
      </c>
    </row>
    <row r="1609" spans="1:2" ht="67.5">
      <c r="A1609" s="35" t="s">
        <v>827</v>
      </c>
      <c r="B1609" s="36" t="s">
        <v>3221</v>
      </c>
    </row>
    <row r="1610" spans="1:2" ht="67.5">
      <c r="A1610" s="35" t="s">
        <v>3222</v>
      </c>
      <c r="B1610" s="36" t="s">
        <v>3223</v>
      </c>
    </row>
    <row r="1611" spans="1:2" ht="54">
      <c r="A1611" s="35" t="s">
        <v>3224</v>
      </c>
      <c r="B1611" s="36" t="s">
        <v>3225</v>
      </c>
    </row>
    <row r="1612" spans="1:2" ht="67.5">
      <c r="A1612" s="35" t="s">
        <v>3226</v>
      </c>
      <c r="B1612" s="36" t="s">
        <v>3227</v>
      </c>
    </row>
    <row r="1613" spans="1:2" ht="54">
      <c r="A1613" s="35" t="s">
        <v>3228</v>
      </c>
      <c r="B1613" s="36" t="s">
        <v>3229</v>
      </c>
    </row>
    <row r="1614" spans="1:2" ht="54">
      <c r="A1614" s="35" t="s">
        <v>3230</v>
      </c>
      <c r="B1614" s="36" t="s">
        <v>3231</v>
      </c>
    </row>
    <row r="1615" spans="1:2" ht="67.5">
      <c r="A1615" s="35" t="s">
        <v>3232</v>
      </c>
      <c r="B1615" s="36" t="s">
        <v>3233</v>
      </c>
    </row>
    <row r="1616" spans="1:2" ht="67.5">
      <c r="A1616" s="35" t="s">
        <v>3234</v>
      </c>
      <c r="B1616" s="36" t="s">
        <v>3235</v>
      </c>
    </row>
    <row r="1617" spans="1:2" ht="67.5">
      <c r="A1617" s="35" t="s">
        <v>3236</v>
      </c>
      <c r="B1617" s="36" t="s">
        <v>3237</v>
      </c>
    </row>
    <row r="1618" spans="1:2" ht="67.5">
      <c r="A1618" s="35" t="s">
        <v>3238</v>
      </c>
      <c r="B1618" s="36" t="s">
        <v>3239</v>
      </c>
    </row>
    <row r="1619" spans="1:2" ht="81">
      <c r="A1619" s="35" t="s">
        <v>3240</v>
      </c>
      <c r="B1619" s="36" t="s">
        <v>3241</v>
      </c>
    </row>
    <row r="1620" spans="1:2" ht="67.5">
      <c r="A1620" s="35" t="s">
        <v>3242</v>
      </c>
      <c r="B1620" s="36" t="s">
        <v>3243</v>
      </c>
    </row>
    <row r="1621" spans="1:2" ht="67.5">
      <c r="A1621" s="35" t="s">
        <v>3244</v>
      </c>
      <c r="B1621" s="36" t="s">
        <v>3245</v>
      </c>
    </row>
    <row r="1622" spans="1:2" ht="67.5">
      <c r="A1622" s="35" t="s">
        <v>3246</v>
      </c>
      <c r="B1622" s="36" t="s">
        <v>3247</v>
      </c>
    </row>
    <row r="1623" spans="1:2" ht="67.5">
      <c r="A1623" s="35" t="s">
        <v>3248</v>
      </c>
      <c r="B1623" s="36" t="s">
        <v>3249</v>
      </c>
    </row>
    <row r="1624" spans="1:2" ht="67.5">
      <c r="A1624" s="35" t="s">
        <v>3250</v>
      </c>
      <c r="B1624" s="36" t="s">
        <v>3251</v>
      </c>
    </row>
    <row r="1625" spans="1:2" ht="67.5">
      <c r="A1625" s="35" t="s">
        <v>3252</v>
      </c>
      <c r="B1625" s="36" t="s">
        <v>3253</v>
      </c>
    </row>
    <row r="1626" spans="1:2" ht="67.5">
      <c r="A1626" s="35" t="s">
        <v>3254</v>
      </c>
      <c r="B1626" s="36" t="s">
        <v>3255</v>
      </c>
    </row>
    <row r="1627" spans="1:2" ht="67.5">
      <c r="A1627" s="35" t="s">
        <v>3256</v>
      </c>
      <c r="B1627" s="36" t="s">
        <v>3257</v>
      </c>
    </row>
    <row r="1628" spans="1:2" ht="54">
      <c r="A1628" s="35" t="s">
        <v>3258</v>
      </c>
      <c r="B1628" s="36" t="s">
        <v>3259</v>
      </c>
    </row>
    <row r="1629" spans="1:2" ht="67.5">
      <c r="A1629" s="35" t="s">
        <v>3260</v>
      </c>
      <c r="B1629" s="36" t="s">
        <v>3261</v>
      </c>
    </row>
    <row r="1630" spans="1:2" ht="67.5">
      <c r="A1630" s="35" t="s">
        <v>3262</v>
      </c>
      <c r="B1630" s="36" t="s">
        <v>3263</v>
      </c>
    </row>
    <row r="1631" spans="1:2" ht="67.5">
      <c r="A1631" s="35" t="s">
        <v>3264</v>
      </c>
      <c r="B1631" s="36" t="s">
        <v>3265</v>
      </c>
    </row>
    <row r="1632" spans="1:2" ht="67.5">
      <c r="A1632" s="35" t="s">
        <v>3266</v>
      </c>
      <c r="B1632" s="36" t="s">
        <v>3267</v>
      </c>
    </row>
    <row r="1633" spans="1:2" ht="54">
      <c r="A1633" s="35" t="s">
        <v>3268</v>
      </c>
      <c r="B1633" s="36" t="s">
        <v>3269</v>
      </c>
    </row>
    <row r="1634" spans="1:2" ht="54">
      <c r="A1634" s="35" t="s">
        <v>3270</v>
      </c>
      <c r="B1634" s="36" t="s">
        <v>3271</v>
      </c>
    </row>
    <row r="1635" spans="1:2" ht="67.5">
      <c r="A1635" s="35" t="s">
        <v>3272</v>
      </c>
      <c r="B1635" s="36" t="s">
        <v>3273</v>
      </c>
    </row>
    <row r="1636" spans="1:2" ht="54">
      <c r="A1636" s="35" t="s">
        <v>3274</v>
      </c>
      <c r="B1636" s="36" t="s">
        <v>3275</v>
      </c>
    </row>
    <row r="1637" spans="1:2" ht="67.5">
      <c r="A1637" s="35" t="s">
        <v>3276</v>
      </c>
      <c r="B1637" s="36" t="s">
        <v>3277</v>
      </c>
    </row>
    <row r="1638" spans="1:2" ht="54">
      <c r="A1638" s="35" t="s">
        <v>3278</v>
      </c>
      <c r="B1638" s="36" t="s">
        <v>3279</v>
      </c>
    </row>
    <row r="1639" spans="1:2" ht="54">
      <c r="A1639" s="35" t="s">
        <v>3280</v>
      </c>
      <c r="B1639" s="36" t="s">
        <v>3281</v>
      </c>
    </row>
    <row r="1640" spans="1:2" ht="54">
      <c r="A1640" s="35" t="s">
        <v>3282</v>
      </c>
      <c r="B1640" s="36" t="s">
        <v>3283</v>
      </c>
    </row>
    <row r="1641" spans="1:2" ht="54">
      <c r="A1641" s="35" t="s">
        <v>3282</v>
      </c>
      <c r="B1641" s="36" t="s">
        <v>3284</v>
      </c>
    </row>
    <row r="1642" spans="1:2" ht="67.5">
      <c r="A1642" s="35" t="s">
        <v>2528</v>
      </c>
      <c r="B1642" s="36" t="s">
        <v>3285</v>
      </c>
    </row>
    <row r="1643" spans="1:2" ht="67.5">
      <c r="A1643" s="35" t="s">
        <v>3286</v>
      </c>
      <c r="B1643" s="36" t="s">
        <v>3287</v>
      </c>
    </row>
    <row r="1644" spans="1:2" ht="54">
      <c r="A1644" s="35" t="s">
        <v>3288</v>
      </c>
      <c r="B1644" s="36" t="s">
        <v>3289</v>
      </c>
    </row>
    <row r="1645" spans="1:2" ht="81">
      <c r="A1645" s="35" t="s">
        <v>3290</v>
      </c>
      <c r="B1645" s="36" t="s">
        <v>3291</v>
      </c>
    </row>
    <row r="1646" spans="1:2" ht="67.5">
      <c r="A1646" s="35" t="s">
        <v>3292</v>
      </c>
      <c r="B1646" s="36" t="s">
        <v>3293</v>
      </c>
    </row>
    <row r="1647" spans="1:2" ht="67.5">
      <c r="A1647" s="35" t="s">
        <v>3294</v>
      </c>
      <c r="B1647" s="36" t="s">
        <v>3295</v>
      </c>
    </row>
    <row r="1648" spans="1:2" ht="54">
      <c r="A1648" s="35" t="s">
        <v>3296</v>
      </c>
      <c r="B1648" s="36" t="s">
        <v>3297</v>
      </c>
    </row>
    <row r="1649" spans="1:2" ht="67.5">
      <c r="A1649" s="35" t="s">
        <v>3298</v>
      </c>
      <c r="B1649" s="36" t="s">
        <v>3299</v>
      </c>
    </row>
    <row r="1650" spans="1:2" ht="67.5">
      <c r="A1650" s="35" t="s">
        <v>3300</v>
      </c>
      <c r="B1650" s="36" t="s">
        <v>3301</v>
      </c>
    </row>
    <row r="1651" spans="1:2" ht="67.5">
      <c r="A1651" s="35" t="s">
        <v>3019</v>
      </c>
      <c r="B1651" s="36" t="s">
        <v>3302</v>
      </c>
    </row>
    <row r="1652" spans="1:2" ht="54">
      <c r="A1652" s="35" t="s">
        <v>3303</v>
      </c>
      <c r="B1652" s="36" t="s">
        <v>3304</v>
      </c>
    </row>
    <row r="1653" spans="1:2" ht="67.5">
      <c r="A1653" s="37" t="s">
        <v>3305</v>
      </c>
      <c r="B1653" s="38" t="s">
        <v>3306</v>
      </c>
    </row>
    <row r="1654" spans="1:2" ht="67.5">
      <c r="A1654" s="37" t="s">
        <v>3307</v>
      </c>
      <c r="B1654" s="38" t="s">
        <v>3308</v>
      </c>
    </row>
    <row r="1655" spans="1:2" ht="67.5">
      <c r="A1655" s="39" t="s">
        <v>3309</v>
      </c>
      <c r="B1655" s="40" t="s">
        <v>3310</v>
      </c>
    </row>
    <row r="1656" spans="1:2" ht="67.5">
      <c r="A1656" s="39" t="s">
        <v>3311</v>
      </c>
      <c r="B1656" s="40" t="s">
        <v>3312</v>
      </c>
    </row>
    <row r="1657" spans="1:2" ht="81">
      <c r="A1657" s="39" t="s">
        <v>3298</v>
      </c>
      <c r="B1657" s="40" t="s">
        <v>3299</v>
      </c>
    </row>
    <row r="1658" spans="1:2" ht="67.5">
      <c r="A1658" s="39" t="s">
        <v>3313</v>
      </c>
      <c r="B1658" s="40" t="s">
        <v>3314</v>
      </c>
    </row>
    <row r="1659" spans="1:2" ht="81">
      <c r="A1659" s="39" t="s">
        <v>3315</v>
      </c>
      <c r="B1659" s="40" t="s">
        <v>3316</v>
      </c>
    </row>
    <row r="1660" spans="1:2" ht="81">
      <c r="A1660" s="39" t="s">
        <v>3317</v>
      </c>
      <c r="B1660" s="40" t="s">
        <v>3318</v>
      </c>
    </row>
    <row r="1661" spans="1:2" ht="81">
      <c r="A1661" s="39" t="s">
        <v>3319</v>
      </c>
      <c r="B1661" s="41" t="s">
        <v>3320</v>
      </c>
    </row>
    <row r="1662" spans="1:2" ht="67.5">
      <c r="A1662" s="39" t="s">
        <v>3321</v>
      </c>
      <c r="B1662" s="40" t="s">
        <v>3322</v>
      </c>
    </row>
    <row r="1663" spans="1:2" ht="67.5">
      <c r="A1663" s="39" t="s">
        <v>3323</v>
      </c>
      <c r="B1663" s="40" t="s">
        <v>3324</v>
      </c>
    </row>
    <row r="1664" spans="1:2" ht="67.5">
      <c r="A1664" s="39" t="s">
        <v>3325</v>
      </c>
      <c r="B1664" s="40" t="s">
        <v>3326</v>
      </c>
    </row>
    <row r="1665" spans="1:2" ht="54">
      <c r="A1665" s="35" t="s">
        <v>3327</v>
      </c>
      <c r="B1665" s="36" t="s">
        <v>3328</v>
      </c>
    </row>
    <row r="1666" spans="1:2" ht="54">
      <c r="A1666" s="35" t="s">
        <v>3329</v>
      </c>
      <c r="B1666" s="36" t="s">
        <v>3330</v>
      </c>
    </row>
    <row r="1667" spans="1:2" ht="67.5">
      <c r="A1667" s="35" t="s">
        <v>3331</v>
      </c>
      <c r="B1667" s="36" t="s">
        <v>3332</v>
      </c>
    </row>
    <row r="1668" spans="1:2" ht="54">
      <c r="A1668" s="35" t="s">
        <v>3333</v>
      </c>
      <c r="B1668" s="36" t="s">
        <v>3334</v>
      </c>
    </row>
    <row r="1669" spans="1:2" ht="67.5">
      <c r="A1669" s="35" t="s">
        <v>3335</v>
      </c>
      <c r="B1669" s="36" t="s">
        <v>3336</v>
      </c>
    </row>
    <row r="1670" spans="1:2" ht="67.5">
      <c r="A1670" s="35" t="s">
        <v>3337</v>
      </c>
      <c r="B1670" s="36" t="s">
        <v>3338</v>
      </c>
    </row>
    <row r="1671" spans="1:2" ht="54">
      <c r="A1671" s="35" t="s">
        <v>3339</v>
      </c>
      <c r="B1671" s="36" t="s">
        <v>3340</v>
      </c>
    </row>
    <row r="1672" spans="1:2" ht="67.5">
      <c r="A1672" s="35" t="s">
        <v>3341</v>
      </c>
      <c r="B1672" s="36" t="s">
        <v>3342</v>
      </c>
    </row>
    <row r="1673" spans="1:2" ht="67.5">
      <c r="A1673" s="35" t="s">
        <v>3343</v>
      </c>
      <c r="B1673" s="36" t="s">
        <v>3344</v>
      </c>
    </row>
    <row r="1674" spans="1:2" ht="67.5">
      <c r="A1674" s="35" t="s">
        <v>3345</v>
      </c>
      <c r="B1674" s="36" t="s">
        <v>3346</v>
      </c>
    </row>
    <row r="1675" spans="1:2" ht="54">
      <c r="A1675" s="35" t="s">
        <v>3347</v>
      </c>
      <c r="B1675" s="36" t="s">
        <v>3348</v>
      </c>
    </row>
    <row r="1676" spans="1:2" ht="54">
      <c r="A1676" s="35" t="s">
        <v>3349</v>
      </c>
      <c r="B1676" s="36" t="s">
        <v>3350</v>
      </c>
    </row>
    <row r="1677" spans="1:2" ht="67.5">
      <c r="A1677" s="35" t="s">
        <v>3351</v>
      </c>
      <c r="B1677" s="36" t="s">
        <v>3352</v>
      </c>
    </row>
    <row r="1678" spans="1:2" ht="67.5">
      <c r="A1678" s="35" t="s">
        <v>3353</v>
      </c>
      <c r="B1678" s="36" t="s">
        <v>3354</v>
      </c>
    </row>
    <row r="1679" spans="1:2" ht="67.5">
      <c r="A1679" s="35" t="s">
        <v>3355</v>
      </c>
      <c r="B1679" s="36" t="s">
        <v>3356</v>
      </c>
    </row>
    <row r="1680" spans="1:2" ht="67.5">
      <c r="A1680" s="35" t="s">
        <v>3357</v>
      </c>
      <c r="B1680" s="36" t="s">
        <v>3358</v>
      </c>
    </row>
    <row r="1681" spans="1:2" ht="67.5">
      <c r="A1681" s="35" t="s">
        <v>3359</v>
      </c>
      <c r="B1681" s="36" t="s">
        <v>3360</v>
      </c>
    </row>
    <row r="1682" spans="1:2" ht="67.5">
      <c r="A1682" s="35" t="s">
        <v>3361</v>
      </c>
      <c r="B1682" s="36" t="s">
        <v>3362</v>
      </c>
    </row>
    <row r="1683" spans="1:2" ht="67.5">
      <c r="A1683" s="35" t="s">
        <v>3363</v>
      </c>
      <c r="B1683" s="36" t="s">
        <v>3364</v>
      </c>
    </row>
    <row r="1684" spans="1:2" ht="54">
      <c r="A1684" s="35" t="s">
        <v>3365</v>
      </c>
      <c r="B1684" s="36" t="s">
        <v>3366</v>
      </c>
    </row>
    <row r="1685" spans="1:2" ht="67.5">
      <c r="A1685" s="35" t="s">
        <v>3367</v>
      </c>
      <c r="B1685" s="36" t="s">
        <v>3368</v>
      </c>
    </row>
    <row r="1686" spans="1:2" ht="54">
      <c r="A1686" s="35" t="s">
        <v>3369</v>
      </c>
      <c r="B1686" s="36" t="s">
        <v>3370</v>
      </c>
    </row>
    <row r="1687" spans="1:2" ht="67.5">
      <c r="A1687" s="35" t="s">
        <v>3371</v>
      </c>
      <c r="B1687" s="36" t="s">
        <v>3372</v>
      </c>
    </row>
    <row r="1688" spans="1:2" ht="67.5">
      <c r="A1688" s="35" t="s">
        <v>3373</v>
      </c>
      <c r="B1688" s="36" t="s">
        <v>3374</v>
      </c>
    </row>
    <row r="1689" spans="1:2" ht="67.5">
      <c r="A1689" s="35" t="s">
        <v>3375</v>
      </c>
      <c r="B1689" s="36" t="s">
        <v>3376</v>
      </c>
    </row>
    <row r="1690" spans="1:2" ht="67.5">
      <c r="A1690" s="35" t="s">
        <v>3377</v>
      </c>
      <c r="B1690" s="36" t="s">
        <v>3378</v>
      </c>
    </row>
    <row r="1691" spans="1:2" ht="54">
      <c r="A1691" s="35" t="s">
        <v>3379</v>
      </c>
      <c r="B1691" s="36" t="s">
        <v>3380</v>
      </c>
    </row>
    <row r="1692" spans="1:2" ht="67.5">
      <c r="A1692" s="35" t="s">
        <v>3381</v>
      </c>
      <c r="B1692" s="36" t="s">
        <v>3382</v>
      </c>
    </row>
    <row r="1693" spans="1:2" ht="54">
      <c r="A1693" s="35" t="s">
        <v>3383</v>
      </c>
      <c r="B1693" s="36" t="s">
        <v>3384</v>
      </c>
    </row>
    <row r="1694" spans="1:2" ht="67.5">
      <c r="A1694" s="42" t="s">
        <v>3385</v>
      </c>
      <c r="B1694" s="43" t="s">
        <v>3386</v>
      </c>
    </row>
    <row r="1695" spans="1:2" ht="54">
      <c r="A1695" s="42" t="s">
        <v>3387</v>
      </c>
      <c r="B1695" s="43" t="s">
        <v>3388</v>
      </c>
    </row>
    <row r="1696" spans="1:2" ht="54">
      <c r="A1696" s="42" t="s">
        <v>3389</v>
      </c>
      <c r="B1696" s="43" t="s">
        <v>3390</v>
      </c>
    </row>
    <row r="1697" spans="1:2" ht="67.5">
      <c r="A1697" s="35" t="s">
        <v>3391</v>
      </c>
      <c r="B1697" s="36" t="s">
        <v>3392</v>
      </c>
    </row>
    <row r="1698" spans="1:2" ht="67.5">
      <c r="A1698" s="35" t="s">
        <v>3393</v>
      </c>
      <c r="B1698" s="36" t="s">
        <v>3394</v>
      </c>
    </row>
    <row r="1699" spans="1:2" ht="54">
      <c r="A1699" s="35" t="s">
        <v>3395</v>
      </c>
      <c r="B1699" s="36" t="s">
        <v>3396</v>
      </c>
    </row>
    <row r="1700" spans="1:2" ht="54">
      <c r="A1700" s="35" t="s">
        <v>3397</v>
      </c>
      <c r="B1700" s="36" t="s">
        <v>3398</v>
      </c>
    </row>
    <row r="1701" spans="1:2" ht="67.5">
      <c r="A1701" s="35" t="s">
        <v>3399</v>
      </c>
      <c r="B1701" s="36" t="s">
        <v>3400</v>
      </c>
    </row>
    <row r="1702" spans="1:2" ht="54">
      <c r="A1702" s="35" t="s">
        <v>3401</v>
      </c>
      <c r="B1702" s="36" t="s">
        <v>3402</v>
      </c>
    </row>
    <row r="1703" spans="1:2" ht="54">
      <c r="A1703" s="35" t="s">
        <v>3403</v>
      </c>
      <c r="B1703" s="36" t="s">
        <v>3404</v>
      </c>
    </row>
    <row r="1704" spans="1:2" ht="54">
      <c r="A1704" s="35" t="s">
        <v>3405</v>
      </c>
      <c r="B1704" s="36" t="s">
        <v>3406</v>
      </c>
    </row>
    <row r="1705" spans="1:2" ht="67.5">
      <c r="A1705" s="35" t="s">
        <v>3407</v>
      </c>
      <c r="B1705" s="36" t="s">
        <v>3408</v>
      </c>
    </row>
    <row r="1706" spans="1:2" ht="67.5">
      <c r="A1706" s="35" t="s">
        <v>3409</v>
      </c>
      <c r="B1706" s="36" t="s">
        <v>3410</v>
      </c>
    </row>
    <row r="1707" spans="1:2" ht="67.5">
      <c r="A1707" s="35" t="s">
        <v>3411</v>
      </c>
      <c r="B1707" s="36" t="s">
        <v>3412</v>
      </c>
    </row>
    <row r="1708" spans="1:2" ht="67.5">
      <c r="A1708" s="35" t="s">
        <v>3413</v>
      </c>
      <c r="B1708" s="36" t="s">
        <v>3414</v>
      </c>
    </row>
    <row r="1709" spans="1:2" ht="67.5">
      <c r="A1709" s="35" t="s">
        <v>3415</v>
      </c>
      <c r="B1709" s="36" t="s">
        <v>3416</v>
      </c>
    </row>
    <row r="1710" spans="1:2" ht="67.5">
      <c r="A1710" s="35" t="s">
        <v>3417</v>
      </c>
      <c r="B1710" s="36" t="s">
        <v>3418</v>
      </c>
    </row>
    <row r="1711" spans="1:2" ht="67.5">
      <c r="A1711" s="35" t="s">
        <v>3419</v>
      </c>
      <c r="B1711" s="36" t="s">
        <v>3420</v>
      </c>
    </row>
    <row r="1712" spans="1:2" ht="54">
      <c r="A1712" s="35" t="s">
        <v>3421</v>
      </c>
      <c r="B1712" s="36" t="s">
        <v>3422</v>
      </c>
    </row>
    <row r="1713" spans="1:2" ht="67.5">
      <c r="A1713" s="35" t="s">
        <v>3423</v>
      </c>
      <c r="B1713" s="36" t="s">
        <v>3424</v>
      </c>
    </row>
    <row r="1714" spans="1:2" ht="67.5">
      <c r="A1714" s="35" t="s">
        <v>3425</v>
      </c>
      <c r="B1714" s="36" t="s">
        <v>3426</v>
      </c>
    </row>
    <row r="1715" spans="1:2" ht="67.5">
      <c r="A1715" s="35" t="s">
        <v>3427</v>
      </c>
      <c r="B1715" s="36" t="s">
        <v>3428</v>
      </c>
    </row>
    <row r="1716" spans="1:2" ht="67.5">
      <c r="A1716" s="35" t="s">
        <v>3429</v>
      </c>
      <c r="B1716" s="36" t="s">
        <v>3430</v>
      </c>
    </row>
    <row r="1717" spans="1:2" ht="54">
      <c r="A1717" s="35" t="s">
        <v>3431</v>
      </c>
      <c r="B1717" s="36" t="s">
        <v>3432</v>
      </c>
    </row>
    <row r="1718" spans="1:2" ht="67.5">
      <c r="A1718" s="35" t="s">
        <v>161</v>
      </c>
      <c r="B1718" s="36" t="s">
        <v>162</v>
      </c>
    </row>
    <row r="1719" spans="1:2" ht="67.5">
      <c r="A1719" s="35" t="s">
        <v>3433</v>
      </c>
      <c r="B1719" s="36" t="s">
        <v>3434</v>
      </c>
    </row>
    <row r="1720" spans="1:2" ht="67.5">
      <c r="A1720" s="35" t="s">
        <v>3435</v>
      </c>
      <c r="B1720" s="36" t="s">
        <v>3436</v>
      </c>
    </row>
    <row r="1721" spans="1:2" ht="54">
      <c r="A1721" s="35" t="s">
        <v>3437</v>
      </c>
      <c r="B1721" s="36" t="s">
        <v>3438</v>
      </c>
    </row>
    <row r="1722" spans="1:2" ht="67.5">
      <c r="A1722" s="35" t="s">
        <v>3391</v>
      </c>
      <c r="B1722" s="36" t="s">
        <v>3439</v>
      </c>
    </row>
    <row r="1723" spans="1:2" ht="54">
      <c r="A1723" s="35" t="s">
        <v>3440</v>
      </c>
      <c r="B1723" s="36" t="s">
        <v>3441</v>
      </c>
    </row>
    <row r="1724" spans="1:2" ht="54">
      <c r="A1724" s="35" t="s">
        <v>3442</v>
      </c>
      <c r="B1724" s="36" t="s">
        <v>3443</v>
      </c>
    </row>
    <row r="1725" spans="1:2" ht="54">
      <c r="A1725" s="35" t="s">
        <v>3341</v>
      </c>
      <c r="B1725" s="36" t="s">
        <v>3444</v>
      </c>
    </row>
    <row r="1726" spans="1:2" ht="54">
      <c r="A1726" s="35" t="s">
        <v>3445</v>
      </c>
      <c r="B1726" s="36" t="s">
        <v>3446</v>
      </c>
    </row>
  </sheetData>
  <sheetProtection/>
  <conditionalFormatting sqref="B13">
    <cfRule type="expression" priority="54" dxfId="0" stopIfTrue="1">
      <formula>AND(COUNTIF($B$2:$B$19,B13)+COUNTIF(#REF!,B13)&gt;1,NOT(ISBLANK(B13)))</formula>
    </cfRule>
  </conditionalFormatting>
  <conditionalFormatting sqref="B14">
    <cfRule type="expression" priority="53" dxfId="0" stopIfTrue="1">
      <formula>AND(COUNTIF($B$2:$B$19,B14)+COUNTIF(#REF!,B14)&gt;1,NOT(ISBLANK(B14)))</formula>
    </cfRule>
  </conditionalFormatting>
  <conditionalFormatting sqref="B15">
    <cfRule type="expression" priority="52" dxfId="0" stopIfTrue="1">
      <formula>AND(COUNTIF($B$2:$B$19,B15)+COUNTIF(#REF!,B15)&gt;1,NOT(ISBLANK(B15)))</formula>
    </cfRule>
  </conditionalFormatting>
  <conditionalFormatting sqref="B17">
    <cfRule type="expression" priority="50" dxfId="0" stopIfTrue="1">
      <formula>AND(COUNTIF($B$2:$B$19,B17)+COUNTIF(#REF!,B17)&gt;1,NOT(ISBLANK(B17)))</formula>
    </cfRule>
  </conditionalFormatting>
  <conditionalFormatting sqref="B18">
    <cfRule type="expression" priority="49" dxfId="0" stopIfTrue="1">
      <formula>AND(COUNTIF($B$2:$B$19,B18)+COUNTIF(#REF!,B18)&gt;1,NOT(ISBLANK(B18)))</formula>
    </cfRule>
  </conditionalFormatting>
  <conditionalFormatting sqref="B19">
    <cfRule type="expression" priority="48" dxfId="0" stopIfTrue="1">
      <formula>AND(COUNTIF($B$2:$B$19,B19)+COUNTIF(#REF!,B19)&gt;1,NOT(ISBLANK(B19)))</formula>
    </cfRule>
  </conditionalFormatting>
  <conditionalFormatting sqref="B20">
    <cfRule type="expression" priority="47" dxfId="0" stopIfTrue="1">
      <formula>AND(COUNTIF($B$2:$B$19,B20)+COUNTIF(#REF!,B20)&gt;1,NOT(ISBLANK(B20)))</formula>
    </cfRule>
  </conditionalFormatting>
  <conditionalFormatting sqref="B22">
    <cfRule type="expression" priority="45" dxfId="0" stopIfTrue="1">
      <formula>AND(COUNTIF($B$2:$B$19,B22)+COUNTIF(#REF!,B22)&gt;1,NOT(ISBLANK(B22)))</formula>
    </cfRule>
  </conditionalFormatting>
  <conditionalFormatting sqref="B23">
    <cfRule type="expression" priority="44" dxfId="0" stopIfTrue="1">
      <formula>AND(COUNTIF($B$2:$B$19,B23)+COUNTIF(#REF!,B23)&gt;1,NOT(ISBLANK(B23)))</formula>
    </cfRule>
  </conditionalFormatting>
  <conditionalFormatting sqref="B24">
    <cfRule type="expression" priority="43" dxfId="0" stopIfTrue="1">
      <formula>AND(COUNTIF($B$2:$B$19,B24)+COUNTIF(#REF!,B24)&gt;1,NOT(ISBLANK(B24)))</formula>
    </cfRule>
  </conditionalFormatting>
  <conditionalFormatting sqref="B25">
    <cfRule type="expression" priority="42" dxfId="0" stopIfTrue="1">
      <formula>AND(COUNTIF($B$2:$B$19,B25)+COUNTIF(#REF!,B25)&gt;1,NOT(ISBLANK(B25)))</formula>
    </cfRule>
  </conditionalFormatting>
  <conditionalFormatting sqref="B26">
    <cfRule type="expression" priority="41" dxfId="0" stopIfTrue="1">
      <formula>AND(COUNTIF($B$2:$B$19,B26)+COUNTIF(#REF!,B26)&gt;1,NOT(ISBLANK(B26)))</formula>
    </cfRule>
  </conditionalFormatting>
  <conditionalFormatting sqref="B27">
    <cfRule type="expression" priority="40" dxfId="0" stopIfTrue="1">
      <formula>AND(COUNTIF($B$2:$B$19,B27)+COUNTIF(#REF!,B27)&gt;1,NOT(ISBLANK(B27)))</formula>
    </cfRule>
  </conditionalFormatting>
  <conditionalFormatting sqref="B28">
    <cfRule type="expression" priority="39" dxfId="0" stopIfTrue="1">
      <formula>AND(COUNTIF($B$2:$B$19,B28)+COUNTIF(#REF!,B28)&gt;1,NOT(ISBLANK(B28)))</formula>
    </cfRule>
  </conditionalFormatting>
  <conditionalFormatting sqref="B29">
    <cfRule type="expression" priority="38" dxfId="0" stopIfTrue="1">
      <formula>AND(COUNTIF($B$2:$B$19,B29)+COUNTIF(#REF!,B29)&gt;1,NOT(ISBLANK(B29)))</formula>
    </cfRule>
  </conditionalFormatting>
  <conditionalFormatting sqref="B30">
    <cfRule type="expression" priority="37" dxfId="0" stopIfTrue="1">
      <formula>AND(COUNTIF($B$2:$B$19,B30)+COUNTIF(#REF!,B30)&gt;1,NOT(ISBLANK(B30)))</formula>
    </cfRule>
  </conditionalFormatting>
  <conditionalFormatting sqref="B31">
    <cfRule type="expression" priority="36" dxfId="0" stopIfTrue="1">
      <formula>AND(COUNTIF($B$2:$B$19,B31)+COUNTIF(#REF!,B31)&gt;1,NOT(ISBLANK(B31)))</formula>
    </cfRule>
  </conditionalFormatting>
  <conditionalFormatting sqref="B32">
    <cfRule type="expression" priority="35" dxfId="0" stopIfTrue="1">
      <formula>AND(COUNTIF($B$2:$B$19,B32)+COUNTIF(#REF!,B32)&gt;1,NOT(ISBLANK(B32)))</formula>
    </cfRule>
  </conditionalFormatting>
  <conditionalFormatting sqref="B33">
    <cfRule type="expression" priority="34" dxfId="0" stopIfTrue="1">
      <formula>AND(COUNTIF($B$2:$B$19,B33)+COUNTIF(#REF!,B33)&gt;1,NOT(ISBLANK(B33)))</formula>
    </cfRule>
  </conditionalFormatting>
  <conditionalFormatting sqref="B34">
    <cfRule type="expression" priority="33" dxfId="0" stopIfTrue="1">
      <formula>AND(COUNTIF($B$2:$B$19,B34)+COUNTIF(#REF!,B34)&gt;1,NOT(ISBLANK(B34)))</formula>
    </cfRule>
  </conditionalFormatting>
  <conditionalFormatting sqref="B35">
    <cfRule type="expression" priority="32" dxfId="0" stopIfTrue="1">
      <formula>AND(COUNTIF($B$2:$B$19,B35)+COUNTIF(#REF!,B35)&gt;1,NOT(ISBLANK(B35)))</formula>
    </cfRule>
  </conditionalFormatting>
  <conditionalFormatting sqref="B36">
    <cfRule type="expression" priority="31" dxfId="0" stopIfTrue="1">
      <formula>AND(COUNTIF($B$2:$B$19,B36)+COUNTIF(#REF!,B36)&gt;1,NOT(ISBLANK(B36)))</formula>
    </cfRule>
  </conditionalFormatting>
  <conditionalFormatting sqref="B37">
    <cfRule type="expression" priority="30" dxfId="0" stopIfTrue="1">
      <formula>AND(COUNTIF($B$2:$B$19,B37)+COUNTIF(#REF!,B37)&gt;1,NOT(ISBLANK(B37)))</formula>
    </cfRule>
  </conditionalFormatting>
  <conditionalFormatting sqref="B38">
    <cfRule type="expression" priority="29" dxfId="0" stopIfTrue="1">
      <formula>AND(COUNTIF($B$2:$B$19,B38)+COUNTIF(#REF!,B38)&gt;1,NOT(ISBLANK(B38)))</formula>
    </cfRule>
  </conditionalFormatting>
  <conditionalFormatting sqref="B39">
    <cfRule type="expression" priority="28" dxfId="0" stopIfTrue="1">
      <formula>AND(COUNTIF($B$2:$B$19,B39)+COUNTIF(#REF!,B39)&gt;1,NOT(ISBLANK(B39)))</formula>
    </cfRule>
  </conditionalFormatting>
  <conditionalFormatting sqref="B40">
    <cfRule type="expression" priority="27" dxfId="0" stopIfTrue="1">
      <formula>AND(COUNTIF($B$2:$B$19,B40)+COUNTIF(#REF!,B40)&gt;1,NOT(ISBLANK(B40)))</formula>
    </cfRule>
  </conditionalFormatting>
  <conditionalFormatting sqref="B1286">
    <cfRule type="expression" priority="13" dxfId="0" stopIfTrue="1">
      <formula>AND(COUNTIF($B$144,B1286)&gt;1,NOT(ISBLANK(B1286)))</formula>
    </cfRule>
  </conditionalFormatting>
  <conditionalFormatting sqref="B1297">
    <cfRule type="expression" priority="15" dxfId="0" stopIfTrue="1">
      <formula>AND(COUNTIF($B$5:$B$47,B1297)&gt;1,NOT(ISBLANK(B1297)))</formula>
    </cfRule>
  </conditionalFormatting>
  <conditionalFormatting sqref="B1298">
    <cfRule type="expression" priority="18" dxfId="0" stopIfTrue="1">
      <formula>AND(COUNTIF($B$5:$B$46,B1298)&gt;1,NOT(ISBLANK(B1298)))</formula>
    </cfRule>
  </conditionalFormatting>
  <conditionalFormatting sqref="B1301">
    <cfRule type="expression" priority="20" dxfId="0" stopIfTrue="1">
      <formula>AND(COUNTIF($B$5:$B$45,B1301)&gt;1,NOT(ISBLANK(B1301)))</formula>
    </cfRule>
  </conditionalFormatting>
  <conditionalFormatting sqref="B1426">
    <cfRule type="expression" priority="25" dxfId="0" stopIfTrue="1">
      <formula>AND(COUNTIF($B$5:$B$133,B1426)+COUNTIF(#REF!,B1426)&gt;1,NOT(ISBLANK(B1426)))</formula>
    </cfRule>
  </conditionalFormatting>
  <conditionalFormatting sqref="B1542">
    <cfRule type="expression" priority="12" dxfId="0" stopIfTrue="1">
      <formula>AND(COUNTIF($B$5:$B$69,B1542)+COUNTIF(#REF!,B1542)&gt;1,NOT(ISBLANK(B1542)))</formula>
    </cfRule>
  </conditionalFormatting>
  <conditionalFormatting sqref="B1587">
    <cfRule type="expression" priority="6" dxfId="0" stopIfTrue="1">
      <formula>AND(COUNTIF($B$5:$B$115,B1587)+COUNTIF(#REF!,B1587)&gt;1,NOT(ISBLANK(B1587)))</formula>
    </cfRule>
  </conditionalFormatting>
  <conditionalFormatting sqref="B1:B12">
    <cfRule type="expression" priority="55" dxfId="0" stopIfTrue="1">
      <formula>AND(COUNTIF($B$2:$B$19,B1)+COUNTIF(#REF!,B1)&gt;1,NOT(ISBLANK(B1)))</formula>
    </cfRule>
  </conditionalFormatting>
  <conditionalFormatting sqref="B16:B24">
    <cfRule type="expression" priority="51" dxfId="0" stopIfTrue="1">
      <formula>AND(COUNTIF($B$2:$B$19,B16)+COUNTIF(#REF!,B16)&gt;1,NOT(ISBLANK(B16)))</formula>
    </cfRule>
  </conditionalFormatting>
  <conditionalFormatting sqref="B21:B24">
    <cfRule type="expression" priority="46" dxfId="0" stopIfTrue="1">
      <formula>AND(COUNTIF($B$2:$B$19,B21)+COUNTIF(#REF!,B21)&gt;1,NOT(ISBLANK(B21)))</formula>
    </cfRule>
  </conditionalFormatting>
  <conditionalFormatting sqref="B1299:B1300">
    <cfRule type="expression" priority="19" dxfId="0" stopIfTrue="1">
      <formula>AND(COUNTIF($B$5:$B$45,B1299)&gt;1,NOT(ISBLANK(B1299)))</formula>
    </cfRule>
  </conditionalFormatting>
  <conditionalFormatting sqref="B1327:B1357">
    <cfRule type="expression" priority="21" dxfId="0" stopIfTrue="1">
      <formula>AND(COUNTIF($B$5:$B$76,B1327)+COUNTIF(#REF!,B1327)&gt;1,NOT(ISBLANK(B1327)))</formula>
    </cfRule>
  </conditionalFormatting>
  <conditionalFormatting sqref="B1358:B1387">
    <cfRule type="expression" priority="22" dxfId="0" stopIfTrue="1">
      <formula>AND(COUNTIF($B$5:$B$101,B1358)+COUNTIF(#REF!,B1358)&gt;1,NOT(ISBLANK(B1358)))</formula>
    </cfRule>
  </conditionalFormatting>
  <conditionalFormatting sqref="B1399:B1404">
    <cfRule type="expression" priority="23" dxfId="0" stopIfTrue="1">
      <formula>AND(COUNTIF($B$5:$B$87,B1399)+COUNTIF(#REF!,B1399)&gt;1,NOT(ISBLANK(B1399)))</formula>
    </cfRule>
  </conditionalFormatting>
  <conditionalFormatting sqref="B1450:B1501">
    <cfRule type="expression" priority="26" dxfId="0" stopIfTrue="1">
      <formula>AND(COUNTIF($B$5:$B$56,B1450)+COUNTIF(#REF!,B1450)&gt;1,NOT(ISBLANK(B1450)))</formula>
    </cfRule>
  </conditionalFormatting>
  <conditionalFormatting sqref="B1616:B1650">
    <cfRule type="expression" priority="7" dxfId="0" stopIfTrue="1">
      <formula>AND(COUNTIF($B$5:$B$94,B1616)+COUNTIF(#REF!,B1616)&gt;1,NOT(ISBLANK(B1616)))</formula>
    </cfRule>
  </conditionalFormatting>
  <conditionalFormatting sqref="B1655:B1661">
    <cfRule type="expression" priority="4" dxfId="0" stopIfTrue="1">
      <formula>AND(COUNTIF($B$5:$B$104,B1655)+COUNTIF(#REF!,B1655)&gt;1,NOT(ISBLANK(B1655)))</formula>
    </cfRule>
  </conditionalFormatting>
  <conditionalFormatting sqref="B1662:B1664">
    <cfRule type="expression" priority="5" dxfId="0" stopIfTrue="1">
      <formula>AND(COUNTIF($B$5:$B$104,B1662)+COUNTIF(#REF!,B1662)&gt;1,NOT(ISBLANK(B1662)))</formula>
    </cfRule>
  </conditionalFormatting>
  <conditionalFormatting sqref="B1687:B1698">
    <cfRule type="expression" priority="3" dxfId="0" stopIfTrue="1">
      <formula>AND(COUNTIF($B$5:$B$59,B1687)+COUNTIF(#REF!,B1687)&gt;1,NOT(ISBLANK(B1687)))</formula>
    </cfRule>
  </conditionalFormatting>
  <conditionalFormatting sqref="B1719:B1726">
    <cfRule type="expression" priority="1" dxfId="0" stopIfTrue="1">
      <formula>AND(COUNTIF($B$5:$B$12,B1719)+COUNTIF(#REF!,B1719)&gt;1,NOT(ISBLANK(B1719)))</formula>
    </cfRule>
  </conditionalFormatting>
  <conditionalFormatting sqref="B1147:B1285 B1287:B1293">
    <cfRule type="expression" priority="17" dxfId="0" stopIfTrue="1">
      <formula>AND(COUNTIF($B$5:$B$143,B1147)+COUNTIF($B$145:$B$151,B1147)&gt;1,NOT(ISBLANK(B1147)))</formula>
    </cfRule>
  </conditionalFormatting>
  <conditionalFormatting sqref="B1405:B1425 B1388:B1398">
    <cfRule type="expression" priority="24" dxfId="0" stopIfTrue="1">
      <formula>AND(COUNTIF($B$5:$B$133,B1388)+COUNTIF(#REF!,B1388)&gt;1,NOT(ISBLANK(B1388)))</formula>
    </cfRule>
  </conditionalFormatting>
  <conditionalFormatting sqref="B1513:B1537 B1555:B1556">
    <cfRule type="expression" priority="10" dxfId="0" stopIfTrue="1">
      <formula>AND(COUNTIF($B$5:$B$48,B1513)+COUNTIF(#REF!,B1513)&gt;1,NOT(ISBLANK(B1513)))</formula>
    </cfRule>
  </conditionalFormatting>
  <conditionalFormatting sqref="B1538:B1541 B1543:B1554">
    <cfRule type="expression" priority="11" dxfId="0" stopIfTrue="1">
      <formula>AND(COUNTIF($B$5:$B$69,B1538)+COUNTIF(#REF!,B1538)&gt;1,NOT(ISBLANK(B1538)))</formula>
    </cfRule>
  </conditionalFormatting>
  <conditionalFormatting sqref="B1563:B1583 B1598:B1615 B1651:B1652">
    <cfRule type="expression" priority="8" dxfId="0" stopIfTrue="1">
      <formula>AND(COUNTIF($B$5:$B$94,B1563)+COUNTIF(#REF!,B1563)&gt;1,NOT(ISBLANK(B1563)))</formula>
    </cfRule>
  </conditionalFormatting>
  <conditionalFormatting sqref="B1584:B1586 B1588:B1597">
    <cfRule type="expression" priority="9" dxfId="0" stopIfTrue="1">
      <formula>AND(COUNTIF($B$5:$B$115,B1584)+COUNTIF(#REF!,B1584)&gt;1,NOT(ISBLANK(B1584)))</formula>
    </cfRule>
  </conditionalFormatting>
  <conditionalFormatting sqref="B1665:B1686 B1699:B1718">
    <cfRule type="expression" priority="2" dxfId="0" stopIfTrue="1">
      <formula>AND(COUNTIF($B$5:$B$58,B1665)+COUNTIF(#REF!,B1665)&gt;1,NOT(ISBLANK(B1665)))</formula>
    </cfRule>
  </conditionalFormatting>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关伯泉</dc:creator>
  <cp:keywords/>
  <dc:description/>
  <cp:lastModifiedBy>伯泉水</cp:lastModifiedBy>
  <dcterms:created xsi:type="dcterms:W3CDTF">2018-10-10T01:16:13Z</dcterms:created>
  <dcterms:modified xsi:type="dcterms:W3CDTF">2019-05-15T07:29:11Z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