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科技类纵向" sheetId="1" r:id="rId1"/>
    <sheet name="科技类横向" sheetId="2" r:id="rId2"/>
    <sheet name="社科类纵向" sheetId="3" r:id="rId3"/>
    <sheet name="社科类横向" sheetId="4" r:id="rId4"/>
  </sheets>
  <definedNames/>
  <calcPr fullCalcOnLoad="1"/>
</workbook>
</file>

<file path=xl/comments1.xml><?xml version="1.0" encoding="utf-8"?>
<comments xmlns="http://schemas.openxmlformats.org/spreadsheetml/2006/main">
  <authors>
    <author>作者</author>
  </authors>
  <commentList>
    <comment ref="B425" authorId="0">
      <text>
        <r>
          <rPr>
            <b/>
            <sz val="9"/>
            <rFont val="宋体"/>
            <family val="0"/>
          </rPr>
          <t>作者:</t>
        </r>
        <r>
          <rPr>
            <sz val="9"/>
            <rFont val="宋体"/>
            <family val="0"/>
          </rPr>
          <t xml:space="preserve">
立项奖励已计</t>
        </r>
      </text>
    </comment>
    <comment ref="E447" authorId="0">
      <text>
        <r>
          <rPr>
            <b/>
            <sz val="9"/>
            <rFont val="宋体"/>
            <family val="0"/>
          </rPr>
          <t>作者:</t>
        </r>
        <r>
          <rPr>
            <sz val="9"/>
            <rFont val="宋体"/>
            <family val="0"/>
          </rPr>
          <t xml:space="preserve">
原法政</t>
        </r>
      </text>
    </comment>
  </commentList>
</comments>
</file>

<file path=xl/sharedStrings.xml><?xml version="1.0" encoding="utf-8"?>
<sst xmlns="http://schemas.openxmlformats.org/spreadsheetml/2006/main" count="12111" uniqueCount="5569">
  <si>
    <t>考虑变形过程的粘土层中多组分污染物迁移规律</t>
  </si>
  <si>
    <t>LY13F010005</t>
  </si>
  <si>
    <t>王贤明</t>
  </si>
  <si>
    <t>网络舆情多维度演化机制及应对策略研究</t>
  </si>
  <si>
    <t>LY13F010006</t>
  </si>
  <si>
    <t>胡智文</t>
  </si>
  <si>
    <t>基于多敏感原理的新型车载MEMS压力传感器研究</t>
  </si>
  <si>
    <t>LY13F010007</t>
  </si>
  <si>
    <t>沈良忠</t>
  </si>
  <si>
    <t>基于结构与动态行为正则化的基因调控网络推理方法研究</t>
  </si>
  <si>
    <t>LY13F020021</t>
  </si>
  <si>
    <t>叶新东</t>
  </si>
  <si>
    <t>基于视觉思维的知识可视化图形策略的设计与研究</t>
  </si>
  <si>
    <t>LY13F020022</t>
  </si>
  <si>
    <t>吴承文</t>
  </si>
  <si>
    <t>序号</t>
  </si>
  <si>
    <t>年度</t>
  </si>
  <si>
    <t>项目名称</t>
  </si>
  <si>
    <t>项目编号</t>
  </si>
  <si>
    <t>项目来源</t>
  </si>
  <si>
    <t>项目级别</t>
  </si>
  <si>
    <t>负责人</t>
  </si>
  <si>
    <t>所在学院</t>
  </si>
  <si>
    <t>项目状态</t>
  </si>
  <si>
    <t>2011-004</t>
  </si>
  <si>
    <t>KH1103007</t>
  </si>
  <si>
    <t>FLAM-AL防尾随智能联动互锁安全门系统产业化研发</t>
  </si>
  <si>
    <t>戴大蒙</t>
  </si>
  <si>
    <t>物电</t>
  </si>
  <si>
    <t>浙江奥乐智能系统工程有限公司</t>
  </si>
  <si>
    <t>在研</t>
  </si>
  <si>
    <t>2011-005</t>
  </si>
  <si>
    <t>KH1103008</t>
  </si>
  <si>
    <t>3D情景式建材展销平台</t>
  </si>
  <si>
    <t>温州市联基展览有限公司</t>
  </si>
  <si>
    <t>2011-008</t>
  </si>
  <si>
    <t>KH1103011</t>
  </si>
  <si>
    <t>博力芬高填充材料再生工艺研究及产品开发</t>
  </si>
  <si>
    <t>樊宏斌</t>
  </si>
  <si>
    <t>化材</t>
  </si>
  <si>
    <t>浙江博龙生态科技</t>
  </si>
  <si>
    <t>2011-009</t>
  </si>
  <si>
    <t>KH1103012</t>
  </si>
  <si>
    <t>温州市江滨街道生态街道建设规划</t>
  </si>
  <si>
    <t>李军</t>
  </si>
  <si>
    <t>生环</t>
  </si>
  <si>
    <t>温州鹿城区江滨街道办事处</t>
  </si>
  <si>
    <t>2011-010</t>
  </si>
  <si>
    <t>KH1103013</t>
  </si>
  <si>
    <t>温州市国永阀门铸造有限公司年产3000吨阀门铸件建设项目</t>
  </si>
  <si>
    <t>柯强</t>
  </si>
  <si>
    <t>温州市国永阀门铸造</t>
  </si>
  <si>
    <t>2011-013</t>
  </si>
  <si>
    <t>KH1103016</t>
  </si>
  <si>
    <t>太阳能光伏组件EVA胶膜的研发</t>
  </si>
  <si>
    <t>张东</t>
  </si>
  <si>
    <t>浙江中立集团有限公司</t>
  </si>
  <si>
    <t>2011-014</t>
  </si>
  <si>
    <t>KH1103017</t>
  </si>
  <si>
    <t>用于房屋供热的热能测量控制方法及其装置</t>
  </si>
  <si>
    <t>张淼</t>
  </si>
  <si>
    <t>机电</t>
  </si>
  <si>
    <t>深圳市中图仪器科技</t>
  </si>
  <si>
    <t>2011-018</t>
  </si>
  <si>
    <t>KH1105001</t>
  </si>
  <si>
    <t>基于纤维材料开发过程中的应用检测研究合作协议</t>
  </si>
  <si>
    <t>张乔</t>
  </si>
  <si>
    <t>浙江华峰氨纶股份有限公司</t>
  </si>
  <si>
    <t>2011-019</t>
  </si>
  <si>
    <t>KH1105002</t>
  </si>
  <si>
    <t>工行温州分行客户满意度调查</t>
  </si>
  <si>
    <t>彭小媚</t>
  </si>
  <si>
    <t>数学</t>
  </si>
  <si>
    <t>工行温州分行</t>
  </si>
  <si>
    <t>2011-020</t>
  </si>
  <si>
    <t>KH1105003</t>
  </si>
  <si>
    <t>旅游信息化综合平台研发与推广工程</t>
  </si>
  <si>
    <t>温州市尘际信息有限公司</t>
  </si>
  <si>
    <t>2011-021</t>
  </si>
  <si>
    <t>KH1105004</t>
  </si>
  <si>
    <t>建筑给水排水设计咨询</t>
  </si>
  <si>
    <t>马悠怡</t>
  </si>
  <si>
    <t>建工</t>
  </si>
  <si>
    <t>温州新城建筑设计院</t>
  </si>
  <si>
    <t>2011-026</t>
  </si>
  <si>
    <t>KH1106002</t>
  </si>
  <si>
    <r>
      <t>新型中红外线性晶体</t>
    </r>
    <r>
      <rPr>
        <sz val="10"/>
        <rFont val="Tahoma"/>
        <family val="2"/>
      </rPr>
      <t>KTA</t>
    </r>
    <r>
      <rPr>
        <sz val="10"/>
        <rFont val="宋体"/>
        <family val="0"/>
      </rPr>
      <t>晶体项目</t>
    </r>
  </si>
  <si>
    <t>朱海永</t>
  </si>
  <si>
    <t>青岛海泰光电技术有限公司</t>
  </si>
  <si>
    <t>2011-027</t>
  </si>
  <si>
    <t>KH1106003</t>
  </si>
  <si>
    <t>开发智能高温老化检测系统</t>
  </si>
  <si>
    <t>吴桂初</t>
  </si>
  <si>
    <t>浙江德力西电器股份有限公司</t>
  </si>
  <si>
    <t>2011-028</t>
  </si>
  <si>
    <t>KH1106004</t>
  </si>
  <si>
    <t>购买电压、电流校准设备一台</t>
  </si>
  <si>
    <t>叶鹏</t>
  </si>
  <si>
    <t>浙江天正电气股份有限公司</t>
  </si>
  <si>
    <t>2011-029</t>
  </si>
  <si>
    <t>KH1106005</t>
  </si>
  <si>
    <t>购买恒流源电源控制模块（cs2-ac300）</t>
  </si>
  <si>
    <t>二一三电器（上海）有限公司</t>
  </si>
  <si>
    <t>2011-031</t>
  </si>
  <si>
    <t>KH1106007</t>
  </si>
  <si>
    <t>厂内培训</t>
  </si>
  <si>
    <t>胡大志</t>
  </si>
  <si>
    <t>汇润机电有限公司</t>
  </si>
  <si>
    <t>2011-034</t>
  </si>
  <si>
    <t>KH1106010</t>
  </si>
  <si>
    <t>绿色建筑评价模型研究-以温州为例</t>
  </si>
  <si>
    <t xml:space="preserve"> 郑淑琴</t>
  </si>
  <si>
    <t>浙江嘉华建筑设计研究院</t>
  </si>
  <si>
    <t>2011-035</t>
  </si>
  <si>
    <t>KH1106012</t>
  </si>
  <si>
    <t>温州沿海产业带围海造地与地下空间利用联合研究项目</t>
  </si>
  <si>
    <t>蔡袁强</t>
  </si>
  <si>
    <t>温州沿海产业带建设协调委员会办公室</t>
  </si>
  <si>
    <t>2011-036</t>
  </si>
  <si>
    <t>KH1106013</t>
  </si>
  <si>
    <t>温州机场扩建工程设计咨询研究</t>
  </si>
  <si>
    <t>温州机场集团有限公司</t>
  </si>
  <si>
    <t>2011-039</t>
  </si>
  <si>
    <r>
      <t>KH1107001（</t>
    </r>
    <r>
      <rPr>
        <sz val="10"/>
        <rFont val="Tahoma"/>
        <family val="2"/>
      </rPr>
      <t>002</t>
    </r>
    <r>
      <rPr>
        <sz val="10"/>
        <rFont val="宋体"/>
        <family val="0"/>
      </rPr>
      <t>已用掉）</t>
    </r>
  </si>
  <si>
    <t>企业人才管理能力提升研究</t>
  </si>
  <si>
    <t>邱晓雅</t>
  </si>
  <si>
    <t>瓯江</t>
  </si>
  <si>
    <t>温州市瓯海区经济贸易局</t>
  </si>
  <si>
    <t>2011-040</t>
  </si>
  <si>
    <t>KH1107003</t>
  </si>
  <si>
    <t>温州市普通住宅物业服务分项目收费标准研究</t>
  </si>
  <si>
    <t>石海均</t>
  </si>
  <si>
    <t>温州市房产管理局</t>
  </si>
  <si>
    <t>2011-041</t>
  </si>
  <si>
    <t>KH1108001</t>
  </si>
  <si>
    <t>南塘街商业定位前期策划</t>
  </si>
  <si>
    <t>温州市城市建设投资集团公司</t>
  </si>
  <si>
    <t>2011-042</t>
  </si>
  <si>
    <t>KH1109001</t>
  </si>
  <si>
    <t>基于android的无线校园移动终端应用平台和无线城市高校频道技术开发</t>
  </si>
  <si>
    <t>李益明</t>
  </si>
  <si>
    <t xml:space="preserve">物电 </t>
  </si>
  <si>
    <t>中国移动通信集团浙江有限公司温州分公司</t>
  </si>
  <si>
    <t>2011-043</t>
  </si>
  <si>
    <t>KH1109002</t>
  </si>
  <si>
    <t>基于倒极电渗析的纳米材料制备装置开发</t>
  </si>
  <si>
    <t>张伟明</t>
  </si>
  <si>
    <t>中国科学院化学研究所</t>
  </si>
  <si>
    <t>2011-044</t>
  </si>
  <si>
    <t>KH1109003</t>
  </si>
  <si>
    <t>绿色环保鞣制技术及其关键材料开发与应用</t>
  </si>
  <si>
    <t>兰云军</t>
  </si>
  <si>
    <t>海宁市富升裘革有限公司</t>
  </si>
  <si>
    <t>2011-045</t>
  </si>
  <si>
    <t>KH1109004</t>
  </si>
  <si>
    <t>海宁皮革研究院</t>
  </si>
  <si>
    <t>2011-046</t>
  </si>
  <si>
    <t>KH1109005</t>
  </si>
  <si>
    <t>开发恒流源系统</t>
  </si>
  <si>
    <t>浙江永光检测设备有限公司</t>
  </si>
  <si>
    <t>2011-047</t>
  </si>
  <si>
    <t>KH1109006</t>
  </si>
  <si>
    <t>智能高温老化检测系统与线路板测试台</t>
  </si>
  <si>
    <t>温州市汇谷电子有限公司</t>
  </si>
  <si>
    <t>2011-048</t>
  </si>
  <si>
    <t>KH1109007</t>
  </si>
  <si>
    <t>织物起球等级评价系统</t>
  </si>
  <si>
    <t>胡众义（业绩分已分开）</t>
  </si>
  <si>
    <t>温州市质量技术监督检测院</t>
  </si>
  <si>
    <t>2011-050</t>
  </si>
  <si>
    <t>KH1110002</t>
  </si>
  <si>
    <t xml:space="preserve">汇润机电有限公司 </t>
  </si>
  <si>
    <t>2011-051</t>
  </si>
  <si>
    <t>KH1110003</t>
  </si>
  <si>
    <t>GSB系统低压断路器交流标准试验台</t>
  </si>
  <si>
    <t>2011-052</t>
  </si>
  <si>
    <t>KH1110004</t>
  </si>
  <si>
    <t>GSB系统低压断路器直流标准试验台</t>
  </si>
  <si>
    <t>2011-053</t>
  </si>
  <si>
    <t>KH1110005</t>
  </si>
  <si>
    <t>电子整流器智能高温老化检测系统改装</t>
  </si>
  <si>
    <t>扬业电器有限公司</t>
  </si>
  <si>
    <t>2011-054</t>
  </si>
  <si>
    <t>KH1110006</t>
  </si>
  <si>
    <t>恒流源电源控制模块</t>
  </si>
  <si>
    <t>二一三电器有限公司</t>
  </si>
  <si>
    <t>2011-061</t>
  </si>
  <si>
    <t>KH1110013</t>
  </si>
  <si>
    <t>叶蜡石在橡塑材料中的应用研究</t>
  </si>
  <si>
    <t>向卫东</t>
  </si>
  <si>
    <t>浙江皓翔矿业有限公司</t>
  </si>
  <si>
    <t>KH1110014</t>
  </si>
  <si>
    <t>刘海涛</t>
  </si>
  <si>
    <t>2011-063</t>
  </si>
  <si>
    <t>KH1110016</t>
  </si>
  <si>
    <t>高搞扭性汽车半轴材料及热处理工艺技术开发</t>
  </si>
  <si>
    <t>张大伟</t>
  </si>
  <si>
    <t xml:space="preserve">温州市冠盛汽车零部件集团股份有限公司 </t>
  </si>
  <si>
    <t>2011-064</t>
  </si>
  <si>
    <t>KH1110017</t>
  </si>
  <si>
    <t>直流小型断路器延时保护特性性研究</t>
  </si>
  <si>
    <t>温州创伟永吉电气有限公司</t>
  </si>
  <si>
    <t>2011-066</t>
  </si>
  <si>
    <t>KH1111001</t>
  </si>
  <si>
    <t>温州市信息学奥赛辅导内容</t>
  </si>
  <si>
    <t>李峰平</t>
  </si>
  <si>
    <t>温州市科学技术协会</t>
  </si>
  <si>
    <t>2011-067</t>
  </si>
  <si>
    <t>KH1111002</t>
  </si>
  <si>
    <t>温州市科学技术普及工作</t>
  </si>
  <si>
    <t>周余庆</t>
  </si>
  <si>
    <t>2011-070</t>
  </si>
  <si>
    <t>KH1111005</t>
  </si>
  <si>
    <t>浙江联合标准件制造有限公司年产100吨坚固件建设项目环评</t>
  </si>
  <si>
    <t>浙江联合标准件制造有限公司</t>
  </si>
  <si>
    <t>2011-071</t>
  </si>
  <si>
    <t>KH1111006</t>
  </si>
  <si>
    <t>网络商城结算系统开发合同</t>
  </si>
  <si>
    <t>梅海</t>
  </si>
  <si>
    <t>温州易廉电子商务有限公司</t>
  </si>
  <si>
    <t>2011-073</t>
  </si>
  <si>
    <t>KH1111008</t>
  </si>
  <si>
    <t>施工过程中的变形观测</t>
  </si>
  <si>
    <t>张海印</t>
  </si>
  <si>
    <t>温州市大众城建监理有限公司</t>
  </si>
  <si>
    <t>2011-075</t>
  </si>
  <si>
    <t>KH1111010</t>
  </si>
  <si>
    <t>瓯海区经济贸易局</t>
  </si>
  <si>
    <t>2011-076</t>
  </si>
  <si>
    <t>KH1111011</t>
  </si>
  <si>
    <t>Socks5代理及VPN服务</t>
  </si>
  <si>
    <t>温州市社综院</t>
  </si>
  <si>
    <t>2011-079</t>
  </si>
  <si>
    <t>KH1111014</t>
  </si>
  <si>
    <t>统计过程控制系统的建立及应用</t>
  </si>
  <si>
    <t>黎祥君</t>
  </si>
  <si>
    <t xml:space="preserve">浙江正泰汽车零部件有限公司 </t>
  </si>
  <si>
    <t>2011-081</t>
  </si>
  <si>
    <t>KH1111016</t>
  </si>
  <si>
    <t>网络商城手机平台系统开发</t>
  </si>
  <si>
    <t>叶晓丰</t>
  </si>
  <si>
    <t>2011-083</t>
  </si>
  <si>
    <t>KH1111018</t>
  </si>
  <si>
    <t>智能高温老化检测系统</t>
  </si>
  <si>
    <t>浙江德菱科技有限公司</t>
  </si>
  <si>
    <t>2011-084</t>
  </si>
  <si>
    <t>KH1112001</t>
  </si>
  <si>
    <t>LCZK系列智能流量测控仪</t>
  </si>
  <si>
    <t>温州华信仪表有限公司/纳显（上海）自控技术有限公司</t>
  </si>
  <si>
    <t>2011-087</t>
  </si>
  <si>
    <t>KH1107002</t>
  </si>
  <si>
    <t>温州市“十二五”物联网必展规划的编制</t>
  </si>
  <si>
    <t>施晓秋</t>
  </si>
  <si>
    <t>温州市信息化管理办公室</t>
  </si>
  <si>
    <t>2011-088</t>
  </si>
  <si>
    <t>KH1112004</t>
  </si>
  <si>
    <t>制造“果菜类自动升降吊绳系统</t>
  </si>
  <si>
    <t>玄东吉</t>
  </si>
  <si>
    <t>浙江省农业科学院</t>
  </si>
  <si>
    <t>2011-089</t>
  </si>
  <si>
    <t>KH1112005</t>
  </si>
  <si>
    <t>温州地区建筑墙体材料比较研究</t>
  </si>
  <si>
    <t>杨芳</t>
  </si>
  <si>
    <t xml:space="preserve">温州市发展新型墙体材料办公室 </t>
  </si>
  <si>
    <t>2011-090</t>
  </si>
  <si>
    <t>KH1112006</t>
  </si>
  <si>
    <t>浙江省烟草公司温州市公司技术服务</t>
  </si>
  <si>
    <t xml:space="preserve"> 王咏</t>
  </si>
  <si>
    <t>温州市烟草公司文成分公司/温州市烟草公司乐清分公司 /浙江省烟草公司温州市公司</t>
  </si>
  <si>
    <t>2011-091</t>
  </si>
  <si>
    <t>KH1112007</t>
  </si>
  <si>
    <t>温瑞塘河“以渔洁水”示范点的水质改善</t>
  </si>
  <si>
    <t>郑向勇</t>
  </si>
  <si>
    <t>温州市渔业技术推广站</t>
  </si>
  <si>
    <t>2011-092</t>
  </si>
  <si>
    <t>KH1112008</t>
  </si>
  <si>
    <t>莪术油不良反应与抗病毒作用的毒效关系研究</t>
  </si>
  <si>
    <t>蔡晓庆</t>
  </si>
  <si>
    <t xml:space="preserve">温州医学院 </t>
  </si>
  <si>
    <t>2011-094</t>
  </si>
  <si>
    <t>KH1112010</t>
  </si>
  <si>
    <t>建筑遮阳技术的研究</t>
  </si>
  <si>
    <t>孙林柱</t>
  </si>
  <si>
    <t>温州市建筑设计研究院</t>
  </si>
  <si>
    <t>2011-100</t>
  </si>
  <si>
    <t>KH1112016</t>
  </si>
  <si>
    <t>商用车冷却系统先进技术研究</t>
  </si>
  <si>
    <t>张毅</t>
  </si>
  <si>
    <t xml:space="preserve">浙江大学 </t>
  </si>
  <si>
    <t>2011-101</t>
  </si>
  <si>
    <t>KH1112017</t>
  </si>
  <si>
    <t>红磷阻燃材料应用中的检测项目委托研究</t>
  </si>
  <si>
    <t xml:space="preserve"> 田一光</t>
  </si>
  <si>
    <t>浙江俊尔新材料有限公司</t>
  </si>
  <si>
    <t>2011-102</t>
  </si>
  <si>
    <t>KH1112018</t>
  </si>
  <si>
    <t>DSP驱动电动机实验设备研制</t>
  </si>
  <si>
    <t xml:space="preserve"> 钱祥忠</t>
  </si>
  <si>
    <t>亚龙科技集团有限公司</t>
  </si>
  <si>
    <t>2012-004</t>
  </si>
  <si>
    <t>KH1203008</t>
  </si>
  <si>
    <t>Bernese GPS软件</t>
  </si>
  <si>
    <t>徐徐</t>
  </si>
  <si>
    <t>航天恒星科技有限公司</t>
  </si>
  <si>
    <t>2012-005</t>
  </si>
  <si>
    <t>KH1203009</t>
  </si>
  <si>
    <t>苍南县的风环境与多层建筑风荷载的观测研究</t>
  </si>
  <si>
    <t>史文海</t>
  </si>
  <si>
    <t xml:space="preserve">苍南县气象局 </t>
  </si>
  <si>
    <t>2012-006</t>
  </si>
  <si>
    <t>KH1203010</t>
  </si>
  <si>
    <t>规划方案设计</t>
  </si>
  <si>
    <t xml:space="preserve"> 赵明</t>
  </si>
  <si>
    <t>上海广昊房产集团有限公司</t>
  </si>
  <si>
    <t>2012-008</t>
  </si>
  <si>
    <t>KH1203012</t>
  </si>
  <si>
    <t>温州沿海产业带围垦造地与地下空间利用研究与示范</t>
  </si>
  <si>
    <t xml:space="preserve">温州民科产业基地开发有限公司 </t>
  </si>
  <si>
    <t>2012-012</t>
  </si>
  <si>
    <t>KH1204002</t>
  </si>
  <si>
    <t>建筑风环境、热环境评估分析</t>
  </si>
  <si>
    <t xml:space="preserve"> 谢子令</t>
  </si>
  <si>
    <t>温州嘉一建筑科技有限公司</t>
  </si>
  <si>
    <t>2012-013</t>
  </si>
  <si>
    <t>KH1204003</t>
  </si>
  <si>
    <t>数控立式活塞环仿形车铣复合机床</t>
  </si>
  <si>
    <t>郑崇伟</t>
  </si>
  <si>
    <t>湖南宇环同心数控机床有限公司</t>
  </si>
  <si>
    <t>2012-014</t>
  </si>
  <si>
    <t>KH1204004</t>
  </si>
  <si>
    <t>温州建正节能科技有限公司</t>
  </si>
  <si>
    <t>2012-017</t>
  </si>
  <si>
    <t>KH1204007</t>
  </si>
  <si>
    <t>塑壳断路器漏电测试台</t>
  </si>
  <si>
    <t>2012-018</t>
  </si>
  <si>
    <t>KH1204008</t>
  </si>
  <si>
    <t>塑壳断路器延时特性校验台改装</t>
  </si>
  <si>
    <t xml:space="preserve"> 吴桂初</t>
  </si>
  <si>
    <t>浙江电器开关有限公司</t>
  </si>
  <si>
    <t>2012-019</t>
  </si>
  <si>
    <t>KH1204009</t>
  </si>
  <si>
    <t xml:space="preserve">基于XFEM的阀门数字化分析与设计 </t>
  </si>
  <si>
    <t>廖宁波</t>
  </si>
  <si>
    <t xml:space="preserve">温州华信仪表有限公司 </t>
  </si>
  <si>
    <t>2012-022</t>
  </si>
  <si>
    <t>KH1205003</t>
  </si>
  <si>
    <t>线路板老化系统改造</t>
  </si>
  <si>
    <t>浙江正泰电器股份有限公司</t>
  </si>
  <si>
    <t>2012-023</t>
  </si>
  <si>
    <t>KH1205004</t>
  </si>
  <si>
    <t>尼龙-6的生产及其树脂产品的研发</t>
  </si>
  <si>
    <t xml:space="preserve">浙江华建尼龙有限公司 </t>
  </si>
  <si>
    <t>2012-024</t>
  </si>
  <si>
    <t>KH1205005</t>
  </si>
  <si>
    <t>智能高温老化检测系统改装</t>
  </si>
  <si>
    <t>2012-027</t>
  </si>
  <si>
    <t>KH1205006</t>
  </si>
  <si>
    <t>GNSS掩星电离层模拟仿真软件系统</t>
  </si>
  <si>
    <t>中国科学院上海天文台</t>
  </si>
  <si>
    <t>2012-028</t>
  </si>
  <si>
    <t>KH1205009</t>
  </si>
  <si>
    <t>大唐会餐饮管理系统</t>
  </si>
  <si>
    <t>李广</t>
  </si>
  <si>
    <t>温州市大唐会餐饮有限公司</t>
  </si>
  <si>
    <t>2012-030</t>
  </si>
  <si>
    <t>KH1206002</t>
  </si>
  <si>
    <t>冷却塔循环水杀菌处理中试装置搭建项目的相关研究</t>
  </si>
  <si>
    <t>陈庆</t>
  </si>
  <si>
    <t>通用电气（中国）研究开发中心</t>
  </si>
  <si>
    <t>2012-033</t>
  </si>
  <si>
    <t>KH1206005</t>
  </si>
  <si>
    <t>用于疼痛治疗的乐缺陷型重组腺病毒构建及应用</t>
  </si>
  <si>
    <t>王晓锋</t>
  </si>
  <si>
    <t>解放军第一一八医院</t>
  </si>
  <si>
    <t>2012-034</t>
  </si>
  <si>
    <t>KH1206006</t>
  </si>
  <si>
    <t>用于碳纳米材料的性能检测合作研究</t>
  </si>
  <si>
    <t xml:space="preserve">温州医学院  </t>
  </si>
  <si>
    <t>2012-035</t>
  </si>
  <si>
    <t>KH1206007</t>
  </si>
  <si>
    <t>瑞安龙翔高级中学“十二五”理科教育教学质量提升工程</t>
  </si>
  <si>
    <t>应向东</t>
  </si>
  <si>
    <t>瑞安龙翔高级中学</t>
  </si>
  <si>
    <t>2012-036</t>
  </si>
  <si>
    <t>KH1209001</t>
  </si>
  <si>
    <t>全自动凝胶染色仪研发</t>
  </si>
  <si>
    <t>申允德</t>
  </si>
  <si>
    <t>温州安得森生物科技有限公司</t>
  </si>
  <si>
    <t>2012-040</t>
  </si>
  <si>
    <t>KH1209005</t>
  </si>
  <si>
    <t>温州电力局信息化项目过程管理与控制研究</t>
  </si>
  <si>
    <t>阮爱清</t>
  </si>
  <si>
    <t>城市</t>
  </si>
  <si>
    <t xml:space="preserve">温州市图盛科技有限公司 </t>
  </si>
  <si>
    <t>2012-041</t>
  </si>
  <si>
    <t>KH1209006</t>
  </si>
  <si>
    <t>2012-042</t>
  </si>
  <si>
    <t>KH1209007</t>
  </si>
  <si>
    <t>温州烟草信息技术服务</t>
  </si>
  <si>
    <t>浙江省烟草公司温州市公司</t>
  </si>
  <si>
    <t>2012-043</t>
  </si>
  <si>
    <t>KH1210001</t>
  </si>
  <si>
    <t>温州电网日负荷预测计算机算法研究</t>
  </si>
  <si>
    <t>李晗</t>
  </si>
  <si>
    <t xml:space="preserve">苍南电力有限责任公司 </t>
  </si>
  <si>
    <t>2012-044</t>
  </si>
  <si>
    <t>KH1210002</t>
  </si>
  <si>
    <t>乐清工业电气产业集群电子商务平台</t>
  </si>
  <si>
    <t>黄海隆</t>
  </si>
  <si>
    <t xml:space="preserve">浙江百方网科技有限公司 </t>
  </si>
  <si>
    <t>2012-045</t>
  </si>
  <si>
    <t>KH1210003</t>
  </si>
  <si>
    <t>矢量图案焊制的PLC控制程序</t>
  </si>
  <si>
    <t>胡明晓</t>
  </si>
  <si>
    <t xml:space="preserve">浙东高中阀门有限公司 </t>
  </si>
  <si>
    <t>2012-046</t>
  </si>
  <si>
    <t>KH1210004</t>
  </si>
  <si>
    <t>国有建设管理体系的信息化和建设工程审计</t>
  </si>
  <si>
    <t xml:space="preserve"> 刘谨</t>
  </si>
  <si>
    <t>瑞安国有资产投资集团有限公司</t>
  </si>
  <si>
    <t>2012-047</t>
  </si>
  <si>
    <t>KH1210005</t>
  </si>
  <si>
    <t>新型手性杀虫剂茚虫威原药的研发</t>
  </si>
  <si>
    <t>胡伯伦</t>
  </si>
  <si>
    <t xml:space="preserve">一帆生物科技集团有限公司 </t>
  </si>
  <si>
    <t>2012-048</t>
  </si>
  <si>
    <t>KH1210006</t>
  </si>
  <si>
    <t>立体式高密度大棚铁皮石斛生长种植环境监控系统的研制与开发</t>
  </si>
  <si>
    <t>乐清市瑞基石斛研究所</t>
  </si>
  <si>
    <t>2012-050</t>
  </si>
  <si>
    <t>KH1210008</t>
  </si>
  <si>
    <t>已二酸铵水洗液回收系统的初级放大</t>
  </si>
  <si>
    <t xml:space="preserve">中国科学院化学研究所 </t>
  </si>
  <si>
    <t>2012-053</t>
  </si>
  <si>
    <t>KH1210011</t>
  </si>
  <si>
    <t>发展“城市综合体”应与强化城市综合功能相协调</t>
  </si>
  <si>
    <t>潘林有</t>
  </si>
  <si>
    <t xml:space="preserve">温州市市委政策研究室（温州市决策咨询办公室） </t>
  </si>
  <si>
    <t>2012-056</t>
  </si>
  <si>
    <t>KH1210014</t>
  </si>
  <si>
    <t>广丰县黑滑石表面改性及在涂料中的应用技术开发</t>
  </si>
  <si>
    <t xml:space="preserve"> 刘海涛</t>
  </si>
  <si>
    <t>上海纽泰科实业投资有限公司</t>
  </si>
  <si>
    <t>2012-057</t>
  </si>
  <si>
    <t>KH1210015</t>
  </si>
  <si>
    <t>全自动凝胶染色仪关键技术的研发</t>
  </si>
  <si>
    <t>李振哲</t>
  </si>
  <si>
    <t xml:space="preserve">温州安得森生物科技有限公司 </t>
  </si>
  <si>
    <t>2012-058</t>
  </si>
  <si>
    <t>KH1210016</t>
  </si>
  <si>
    <t>海底不稳定性评价系统软件开发委托研究</t>
  </si>
  <si>
    <t>毕保祥</t>
  </si>
  <si>
    <t xml:space="preserve">中国科学院海洋研究院 </t>
  </si>
  <si>
    <t>2012-060</t>
  </si>
  <si>
    <t>KH1211001</t>
  </si>
  <si>
    <t>温州市国民经济综合景气指数构建及经济监测分析</t>
  </si>
  <si>
    <t xml:space="preserve"> 周余庆</t>
  </si>
  <si>
    <t>温州市发展与改革委员会</t>
  </si>
  <si>
    <t>2012-061</t>
  </si>
  <si>
    <t>KH1211002</t>
  </si>
  <si>
    <t>激光熔覆制造阀门硬密封面强化技术开发及应用示范</t>
  </si>
  <si>
    <r>
      <t xml:space="preserve"> </t>
    </r>
    <r>
      <rPr>
        <sz val="10"/>
        <rFont val="宋体"/>
        <family val="0"/>
      </rPr>
      <t>张大伟</t>
    </r>
  </si>
  <si>
    <t>南方阀门制造有限公司</t>
  </si>
  <si>
    <t>2012-062</t>
  </si>
  <si>
    <t>KH1211003</t>
  </si>
  <si>
    <t>永嘉县瓯北城市新区乌牛镇污水处理厂工程设计（工艺部分）</t>
  </si>
  <si>
    <t>叶海仁</t>
  </si>
  <si>
    <t>2012-063</t>
  </si>
  <si>
    <t>KH1211004</t>
  </si>
  <si>
    <t>南麂列岛自然保护区森林动态样地建设</t>
  </si>
  <si>
    <t>胡仁勇</t>
  </si>
  <si>
    <t xml:space="preserve">南麂列岛国家海洋自然保护区管理局 </t>
  </si>
  <si>
    <t>2012-064</t>
  </si>
  <si>
    <t>KH1211005</t>
  </si>
  <si>
    <t>三频信标联合观测</t>
  </si>
  <si>
    <t>洪振杰</t>
  </si>
  <si>
    <t>中国地震局地球物理研究所</t>
  </si>
  <si>
    <t>2012-066</t>
  </si>
  <si>
    <t>KH1211007</t>
  </si>
  <si>
    <t>电子产品性能的稳定性、可靠性研发</t>
  </si>
  <si>
    <t xml:space="preserve"> 叶鹏</t>
  </si>
  <si>
    <t>浙江正泰建筑电器有限公司</t>
  </si>
  <si>
    <t>2012-067</t>
  </si>
  <si>
    <t>KH1211008</t>
  </si>
  <si>
    <t>无线网络结构评估体系的技术咨询</t>
  </si>
  <si>
    <t>潘红艳</t>
  </si>
  <si>
    <t xml:space="preserve">浙江宏威科技工程有限公司 </t>
  </si>
  <si>
    <t>2012-068</t>
  </si>
  <si>
    <t>KH1211009</t>
  </si>
  <si>
    <t>聚乙二醇精确合成技术及癌症早期诊断试剂开发</t>
  </si>
  <si>
    <t>李钟玉</t>
  </si>
  <si>
    <t>香港安擎生物科技有限公司</t>
  </si>
  <si>
    <t>2012-069</t>
  </si>
  <si>
    <t>KH1211010</t>
  </si>
  <si>
    <t>纸墨互动模型扩散成像研究</t>
  </si>
  <si>
    <t xml:space="preserve"> 李晗</t>
  </si>
  <si>
    <t>浙江工商大学</t>
  </si>
  <si>
    <t>2012-070</t>
  </si>
  <si>
    <t>KH1211014</t>
  </si>
  <si>
    <t>制革含铬污泥焚烧过程中重金属焚烧特性的研究</t>
  </si>
  <si>
    <t>周建飞</t>
  </si>
  <si>
    <t>海宁瑞星皮革有限公司</t>
  </si>
  <si>
    <t>2012-071</t>
  </si>
  <si>
    <t>KH1211015</t>
  </si>
  <si>
    <t>烟气脱硫脱硝催化剂制备及研究</t>
  </si>
  <si>
    <t>赵亚娟</t>
  </si>
  <si>
    <t>北京石油化工学院</t>
  </si>
  <si>
    <t>2012-074</t>
  </si>
  <si>
    <t>KH1211011</t>
  </si>
  <si>
    <t>百山祖冷杉光合特性研究</t>
  </si>
  <si>
    <t xml:space="preserve"> 陶月良</t>
  </si>
  <si>
    <t>浙江凤阳山-百山祖国际级自然保护区百山祖管理处</t>
  </si>
  <si>
    <t>2012-075</t>
  </si>
  <si>
    <t>KH1211012</t>
  </si>
  <si>
    <t>《百山祖的野生植物（木本植物Ⅰ）》调查与编著</t>
  </si>
  <si>
    <t>丁炳扬</t>
  </si>
  <si>
    <t>2012-076</t>
  </si>
  <si>
    <t>KH1211013</t>
  </si>
  <si>
    <t>温州市金融改革与科技创新深度融合发展的对策研究</t>
  </si>
  <si>
    <t xml:space="preserve">温州市委政研室 </t>
  </si>
  <si>
    <t>2012-077</t>
  </si>
  <si>
    <t>KH1212001</t>
  </si>
  <si>
    <t>新能源电力电子技术研究及应用</t>
  </si>
  <si>
    <t xml:space="preserve">厦门科华恒盛股份有限公司 </t>
  </si>
  <si>
    <t>2012-078</t>
  </si>
  <si>
    <t>KH1212002</t>
  </si>
  <si>
    <t>智能型电源控制系统</t>
  </si>
  <si>
    <t>张正江</t>
  </si>
  <si>
    <t xml:space="preserve">三科电器集团有限公司 </t>
  </si>
  <si>
    <t>2012-081</t>
  </si>
  <si>
    <t>KH1212005</t>
  </si>
  <si>
    <t xml:space="preserve">温州华信仪表有限公司  </t>
  </si>
  <si>
    <t>2012-082</t>
  </si>
  <si>
    <t>KH1212006</t>
  </si>
  <si>
    <t>与温州市第九中学协议</t>
  </si>
  <si>
    <t>方均斌</t>
  </si>
  <si>
    <t xml:space="preserve">温州市第九中学 </t>
  </si>
  <si>
    <t>2012-083</t>
  </si>
  <si>
    <t>KH1212007</t>
  </si>
  <si>
    <t>海洋贝类生物加工与调味开发</t>
  </si>
  <si>
    <t xml:space="preserve"> 杨海龙</t>
  </si>
  <si>
    <t>温州市锦达味业食品有限公司</t>
  </si>
  <si>
    <t>2012-084</t>
  </si>
  <si>
    <t>KH1212008</t>
  </si>
  <si>
    <t>基于NFC近场通讯的纺织品防伪信息系统</t>
  </si>
  <si>
    <t>童长飞</t>
  </si>
  <si>
    <t>绍兴县适康能科技服装有限公司</t>
  </si>
  <si>
    <t>2013-001</t>
  </si>
  <si>
    <t>KH1305001</t>
  </si>
  <si>
    <t>逆向产品创新设计及个性化定制服务平台</t>
  </si>
  <si>
    <t>叶修梓</t>
  </si>
  <si>
    <t>武汉新迪数字工程系统有限公司</t>
  </si>
  <si>
    <t>2013-002</t>
  </si>
  <si>
    <t>KH1305002</t>
  </si>
  <si>
    <t>温州市瓯海区景山生态街道建设规划</t>
  </si>
  <si>
    <t>陈华林</t>
  </si>
  <si>
    <t>温州市瓯海区环境科学研究所</t>
  </si>
  <si>
    <t>2013-004</t>
  </si>
  <si>
    <t>KH1305004</t>
  </si>
  <si>
    <t>热滚压装备及其工艺研发</t>
  </si>
  <si>
    <t>谢子令</t>
  </si>
  <si>
    <t>永嘉县华工锻造有限公司</t>
  </si>
  <si>
    <t>2013-005</t>
  </si>
  <si>
    <t>KH1305005</t>
  </si>
  <si>
    <t>Android创新（开发）</t>
  </si>
  <si>
    <t>谷歌信息技术（中国）有限公司</t>
  </si>
  <si>
    <t>2013-006</t>
  </si>
  <si>
    <t>KH1305006</t>
  </si>
  <si>
    <t>温州市松台街道生态街道规划</t>
  </si>
  <si>
    <t>周江敏</t>
  </si>
  <si>
    <t>温州市鹿城区人民政府松台街道办事处</t>
  </si>
  <si>
    <t>2013-007</t>
  </si>
  <si>
    <t>KH1305007</t>
  </si>
  <si>
    <t>温州市南汇街道生态街道规划</t>
  </si>
  <si>
    <t>温州市鹿城区人民政府南汇街道办事处</t>
  </si>
  <si>
    <t>2013-008</t>
  </si>
  <si>
    <t>KH1305008</t>
  </si>
  <si>
    <t>2012年洞头南、北爿山鸟岛海洋特别保护区监视调查</t>
  </si>
  <si>
    <t>周化斌</t>
  </si>
  <si>
    <t>洞头县海洋与渔业局</t>
  </si>
  <si>
    <t>2013-009</t>
  </si>
  <si>
    <t>KH1305009</t>
  </si>
  <si>
    <t>七星列岛潮间带生物监测及野生紫菜资源调查</t>
  </si>
  <si>
    <t>张永普</t>
  </si>
  <si>
    <t xml:space="preserve">苍南县水产研究所 </t>
  </si>
  <si>
    <t>2013-010</t>
  </si>
  <si>
    <t>KH1305010</t>
  </si>
  <si>
    <t>检测技术研发</t>
  </si>
  <si>
    <t>王丽华</t>
  </si>
  <si>
    <t xml:space="preserve">深圳市宇驰检测技术有限公司 </t>
  </si>
  <si>
    <t>2013-011</t>
  </si>
  <si>
    <t>KH1305011</t>
  </si>
  <si>
    <t xml:space="preserve">车辆碰撞安全评价及结构优化研究 </t>
  </si>
  <si>
    <t>李子瑞</t>
  </si>
  <si>
    <t>常州湖南大学机械装备研究院</t>
  </si>
  <si>
    <t>2013-012</t>
  </si>
  <si>
    <t>KH1305012</t>
  </si>
  <si>
    <t>门架式锚管土钉喷网支护工艺及其所用的改性加固水泥浆</t>
  </si>
  <si>
    <t>三箭建设工程集团有限公司</t>
  </si>
  <si>
    <t>2013-013</t>
  </si>
  <si>
    <t>KH1305013</t>
  </si>
  <si>
    <t>温州市国民经济综合景气指数修订及经济监测分析</t>
  </si>
  <si>
    <t xml:space="preserve">温州市发展和改革委员会 </t>
  </si>
  <si>
    <t>2013-014</t>
  </si>
  <si>
    <t>KH1305014</t>
  </si>
  <si>
    <t>床身固有频率与振型测定</t>
  </si>
  <si>
    <t>龙江启</t>
  </si>
  <si>
    <t>温州博纳激光科技有限公司</t>
  </si>
  <si>
    <t>2013-016</t>
  </si>
  <si>
    <t>KH1305016</t>
  </si>
  <si>
    <t>本质安全型电源插座</t>
  </si>
  <si>
    <t>刘冰冰</t>
  </si>
  <si>
    <t>温州安能聚电器有限公司</t>
  </si>
  <si>
    <t>2013-017</t>
  </si>
  <si>
    <t>KH1305017</t>
  </si>
  <si>
    <t>鹿城区瓯浦垟河道水质净化与生态修复设计方案</t>
  </si>
  <si>
    <t>温州市鹿城区温瑞塘河保护管理委员会</t>
  </si>
  <si>
    <t>2013-018</t>
  </si>
  <si>
    <t>KH1305018</t>
  </si>
  <si>
    <t>管理规范化提升服务项目</t>
  </si>
  <si>
    <t>王咏</t>
  </si>
  <si>
    <t xml:space="preserve">温州天翔货运有限公司 </t>
  </si>
  <si>
    <t>2013-019</t>
  </si>
  <si>
    <t>KH1305019</t>
  </si>
  <si>
    <t>SNF爱森公司皮革复鞣剂性能测试</t>
  </si>
  <si>
    <t>柴玉叶</t>
  </si>
  <si>
    <t>爱森（中国）絮凝剂有限公司</t>
  </si>
  <si>
    <t>2013-021</t>
  </si>
  <si>
    <t>KH1305021</t>
  </si>
  <si>
    <t>含稀土发光塑胶材料的制造</t>
  </si>
  <si>
    <t xml:space="preserve">新创环球有限公司 </t>
  </si>
  <si>
    <t>2013-022</t>
  </si>
  <si>
    <t>KH1306001</t>
  </si>
  <si>
    <t>关于制动器用散热性材料研究</t>
  </si>
  <si>
    <t>刘书华</t>
  </si>
  <si>
    <t>浙江力邦合信汽车制动系统有限公司</t>
  </si>
  <si>
    <t>2013-023</t>
  </si>
  <si>
    <t>KH1306002</t>
  </si>
  <si>
    <t>温州大学与汇润机电有限公司共建联合实验室</t>
  </si>
  <si>
    <t>周斯加</t>
  </si>
  <si>
    <t>2013-024</t>
  </si>
  <si>
    <t>KH1306003</t>
  </si>
  <si>
    <t>声光控延时开关EMC模块研发</t>
  </si>
  <si>
    <t>舒亮</t>
  </si>
  <si>
    <t>2013-025</t>
  </si>
  <si>
    <t>KH1306006</t>
  </si>
  <si>
    <t>SOCKS5及VPN技术服务</t>
  </si>
  <si>
    <t>温州市国安局</t>
  </si>
  <si>
    <t>2013-026</t>
  </si>
  <si>
    <t>KH1306007</t>
  </si>
  <si>
    <t>面向公共服务的分布式数据库管理平台建设</t>
  </si>
  <si>
    <t>黄长城</t>
  </si>
  <si>
    <t xml:space="preserve">浙江天地人科技有限公司 </t>
  </si>
  <si>
    <t>2013-027</t>
  </si>
  <si>
    <t>KH1306008</t>
  </si>
  <si>
    <t>住宅项目可行性及设计研究</t>
  </si>
  <si>
    <t>海钧</t>
  </si>
  <si>
    <t>温州市刘波建筑设计咨询有限公司</t>
  </si>
  <si>
    <t>2013-028</t>
  </si>
  <si>
    <t>KH1306009</t>
  </si>
  <si>
    <t>基于RFID射频技术的纺织品防伪信息系统</t>
  </si>
  <si>
    <t>李怀忠</t>
  </si>
  <si>
    <t>2013-029</t>
  </si>
  <si>
    <t>KH1306010</t>
  </si>
  <si>
    <t>PVC热稳定剂的平价分析研究</t>
  </si>
  <si>
    <t>刘建平</t>
  </si>
  <si>
    <t>九江天盛塑料助剂有限公司</t>
  </si>
  <si>
    <t>2013-031</t>
  </si>
  <si>
    <t>KH1306012</t>
  </si>
  <si>
    <t>温瑞水系防汛调水管理系统</t>
  </si>
  <si>
    <t>胡智文</t>
  </si>
  <si>
    <t>温州市温瑞平水系管理局</t>
  </si>
  <si>
    <t>2013-032</t>
  </si>
  <si>
    <t>KH1306013</t>
  </si>
  <si>
    <t>温州市住房公积金管理中心业务应用系统</t>
  </si>
  <si>
    <t>温州市住房公积金管理中心</t>
  </si>
  <si>
    <t>2013-033</t>
  </si>
  <si>
    <t>KH1307001</t>
  </si>
  <si>
    <t>瓯北温州嘉鹏汽车展厅土建、装修工程</t>
  </si>
  <si>
    <t xml:space="preserve">温州嘉鹏汽车销售服务有限公司 </t>
  </si>
  <si>
    <t>2013-034</t>
  </si>
  <si>
    <t>KH1307002</t>
  </si>
  <si>
    <t>华鸿（永嘉）东风日产嘉鸿专营店装修工程</t>
  </si>
  <si>
    <t xml:space="preserve">温州嘉鸿汽车销售服务有限公司 </t>
  </si>
  <si>
    <t>2013-035</t>
  </si>
  <si>
    <t>KH1307003</t>
  </si>
  <si>
    <t xml:space="preserve"> 戴瑜兴</t>
  </si>
  <si>
    <t>厦门科华恒盛股份有限公司</t>
  </si>
  <si>
    <t>2013-036</t>
  </si>
  <si>
    <t>KH1307004</t>
  </si>
  <si>
    <t>汽车车灯闪光控制器LMW292研发</t>
  </si>
  <si>
    <t>陈益丰</t>
  </si>
  <si>
    <t xml:space="preserve">温州华隆汽车电子有限公司 </t>
  </si>
  <si>
    <t>2013-037</t>
  </si>
  <si>
    <t>KH1307005</t>
  </si>
  <si>
    <t>方形截面弹簧皮带张紧轮研发</t>
  </si>
  <si>
    <t>王丽（潘敏辉）</t>
  </si>
  <si>
    <t xml:space="preserve">温州博立汽车科技有限公司 </t>
  </si>
  <si>
    <t>2013-038</t>
  </si>
  <si>
    <t>KH1307006</t>
  </si>
  <si>
    <t>永嘉县社会福利中心工程建筑设计</t>
  </si>
  <si>
    <t xml:space="preserve"> 刘集成</t>
  </si>
  <si>
    <t>温州市城市规划设计研究院</t>
  </si>
  <si>
    <t>2013-040</t>
  </si>
  <si>
    <t>KH1307008</t>
  </si>
  <si>
    <t>温州电网日负荷预测计算机算法研究软件外协测试技术</t>
  </si>
  <si>
    <t>苍南电力有限责任公司</t>
  </si>
  <si>
    <t>2013-041</t>
  </si>
  <si>
    <t>KH1307009</t>
  </si>
  <si>
    <t>基于EKF的移动机器人协同导航方法研究</t>
  </si>
  <si>
    <t>温州旭芬经贸有限公司</t>
  </si>
  <si>
    <t>2013-042</t>
  </si>
  <si>
    <t>KH1307010</t>
  </si>
  <si>
    <t>海宁市皮革行业协会协议</t>
  </si>
  <si>
    <t>海宁市皮革行业协会</t>
  </si>
  <si>
    <t>2013-043</t>
  </si>
  <si>
    <t>KH1309001</t>
  </si>
  <si>
    <t>乐清市柳市镇金瓯社区建设规划</t>
  </si>
  <si>
    <t>邵钶钧</t>
  </si>
  <si>
    <t xml:space="preserve">温州市民用建筑规划设计院 </t>
  </si>
  <si>
    <t>2013-046</t>
  </si>
  <si>
    <t>KH1311001</t>
  </si>
  <si>
    <t>合成革用水性树脂的开发</t>
  </si>
  <si>
    <t xml:space="preserve"> 刘若望</t>
  </si>
  <si>
    <t>温州中联化工有限公司</t>
  </si>
  <si>
    <t>2013-047</t>
  </si>
  <si>
    <t>KH1311002</t>
  </si>
  <si>
    <t>一种硬密封过滤网状球体的研发</t>
  </si>
  <si>
    <t xml:space="preserve"> 刘书华</t>
  </si>
  <si>
    <t>球豹阀门有限公司</t>
  </si>
  <si>
    <t>2013-048</t>
  </si>
  <si>
    <t>KH1311003</t>
  </si>
  <si>
    <t>东风日产NISS专营店内外装修翻新改造</t>
  </si>
  <si>
    <t>刘谨</t>
  </si>
  <si>
    <t xml:space="preserve">温州华鸿汽车销售服务有限公司 </t>
  </si>
  <si>
    <t>2013-049</t>
  </si>
  <si>
    <t>KH1311004</t>
  </si>
  <si>
    <t>工程涂料添加剂性能检测与实用难</t>
  </si>
  <si>
    <t>周永云</t>
  </si>
  <si>
    <t>郑州锦泰化工原料有限公司</t>
  </si>
  <si>
    <t>2013-050</t>
  </si>
  <si>
    <t>KH1311005</t>
  </si>
  <si>
    <t>风冷手持式感应封口机研制</t>
  </si>
  <si>
    <t>彭志辉</t>
  </si>
  <si>
    <t xml:space="preserve">温州市互丰机械有限公司 </t>
  </si>
  <si>
    <t>2013-051</t>
  </si>
  <si>
    <t>KH1311006</t>
  </si>
  <si>
    <t>三疣梭子蟹自繁与优质高效养殖技术集成与示范”项目水质及底质监测</t>
  </si>
  <si>
    <t xml:space="preserve"> 郑向勇</t>
  </si>
  <si>
    <t>2013-053</t>
  </si>
  <si>
    <t>KH1311008</t>
  </si>
  <si>
    <t>包埋固定化菌用于水产养殖水净化技术研究</t>
  </si>
  <si>
    <t>张业健</t>
  </si>
  <si>
    <t>上海交通大学</t>
  </si>
  <si>
    <t>2013-054</t>
  </si>
  <si>
    <t>KH1311009</t>
  </si>
  <si>
    <t>大跨度预张力结构索内力优化及控制技术研究</t>
  </si>
  <si>
    <t>陈联盟</t>
  </si>
  <si>
    <t>浙江中电工程设计有限公司</t>
  </si>
  <si>
    <t>2013-056</t>
  </si>
  <si>
    <t>KH1311011</t>
  </si>
  <si>
    <t>SFZ-160000/138和SFZ-160000/230型变压器抗震计算</t>
  </si>
  <si>
    <t>王艳茹</t>
  </si>
  <si>
    <t>特变电工沈阳变压器集团有限公司</t>
  </si>
  <si>
    <t>2013-059</t>
  </si>
  <si>
    <t>KH1311014</t>
  </si>
  <si>
    <t>温州市空斗墙抗震试验相关分析研究</t>
  </si>
  <si>
    <t>2013-061</t>
  </si>
  <si>
    <t>KH1312001</t>
  </si>
  <si>
    <t>2013-062</t>
  </si>
  <si>
    <t>KH1312002</t>
  </si>
  <si>
    <t>泽雅水库底质（淤积物）分析检测与影响评价</t>
  </si>
  <si>
    <t xml:space="preserve">温州市泽雅水库管理站 </t>
  </si>
  <si>
    <t>2013-063</t>
  </si>
  <si>
    <t>KH1312003</t>
  </si>
  <si>
    <t>自调温智能服装面料的研发制造</t>
  </si>
  <si>
    <t>公安部第一研究所</t>
  </si>
  <si>
    <t>2013-064</t>
  </si>
  <si>
    <t>KH1312004</t>
  </si>
  <si>
    <t>专用精密交直流恒流源</t>
  </si>
  <si>
    <t>陈冲</t>
  </si>
  <si>
    <t>温州深科检查设备有限公司</t>
  </si>
  <si>
    <t>2013-065</t>
  </si>
  <si>
    <t>KH1312005</t>
  </si>
  <si>
    <t>线路板高温智能老化台改造</t>
  </si>
  <si>
    <t>浙江正泰股份有限公司</t>
  </si>
  <si>
    <t>2013-066</t>
  </si>
  <si>
    <t>KH1312006</t>
  </si>
  <si>
    <t>梁步猛</t>
  </si>
  <si>
    <t>环宇集团有限公司</t>
  </si>
  <si>
    <t>2013-067</t>
  </si>
  <si>
    <t>KH1312007</t>
  </si>
  <si>
    <t>图书分类编目与数字化录入</t>
  </si>
  <si>
    <t>胡来林</t>
  </si>
  <si>
    <t>行政</t>
  </si>
  <si>
    <t>浙江永嘉县新华书店有限公司</t>
  </si>
  <si>
    <t>2013-068</t>
  </si>
  <si>
    <t>KH1312008</t>
  </si>
  <si>
    <t>基于物联网的智能变频恒压供水控制技术及其控制器系列产品创新工程</t>
  </si>
  <si>
    <t xml:space="preserve">台州神能电器有限公司 </t>
  </si>
  <si>
    <t>2013-069</t>
  </si>
  <si>
    <t>KH1312009</t>
  </si>
  <si>
    <t>温州市五马街道生态街道建设规划</t>
  </si>
  <si>
    <t>温州市鹿城区人民政府五马街道办事处</t>
  </si>
  <si>
    <t>2013-070</t>
  </si>
  <si>
    <t>KH1312010</t>
  </si>
  <si>
    <t>水溶性牛毛角蛋白在皮革工业中的应用研究</t>
  </si>
  <si>
    <t>罗卫平</t>
  </si>
  <si>
    <t>兄弟科技股份有限公司</t>
  </si>
  <si>
    <t>2013-071</t>
  </si>
  <si>
    <t>KH1312011</t>
  </si>
  <si>
    <t>车载信息采集控制系统</t>
  </si>
  <si>
    <t>林启者</t>
  </si>
  <si>
    <t>教育</t>
  </si>
  <si>
    <t>瑞安市鑫海汽车部件有限公司</t>
  </si>
  <si>
    <t>2013-072</t>
  </si>
  <si>
    <t>KH1312012</t>
  </si>
  <si>
    <t>贝克吉利新材料（江阴）有限公司温州研发基地</t>
  </si>
  <si>
    <t>贝克吉利尼新材料（江阴）有限公司</t>
  </si>
  <si>
    <t>2013-073</t>
  </si>
  <si>
    <t>KH1312013</t>
  </si>
  <si>
    <t>温州市综合实践活动基地调查研究</t>
  </si>
  <si>
    <t xml:space="preserve">温州市教育装备和勤工俭学管理中心 </t>
  </si>
  <si>
    <t>2013-074</t>
  </si>
  <si>
    <t>KH1312014</t>
  </si>
  <si>
    <t>戴瑜兴</t>
  </si>
  <si>
    <t>三科电器集团有限公司</t>
  </si>
  <si>
    <t>2013-075</t>
  </si>
  <si>
    <t>KH1312015</t>
  </si>
  <si>
    <t>龙须菜加工技术提升及中试生产</t>
  </si>
  <si>
    <t>周峙苗</t>
  </si>
  <si>
    <t>浙江良泰水产有限公司</t>
  </si>
  <si>
    <t>2013-076</t>
  </si>
  <si>
    <r>
      <t>KH1312016</t>
    </r>
  </si>
  <si>
    <t>水产品（鲜活海参）保鲜加工技术应用</t>
  </si>
  <si>
    <t>浙江百珍堂食品有限公司</t>
  </si>
  <si>
    <t>2013-077</t>
  </si>
  <si>
    <t>KH1312017</t>
  </si>
  <si>
    <t>基因工程菌高密度发酵搅拌系统的研发与产业化</t>
  </si>
  <si>
    <t>杨海龙</t>
  </si>
  <si>
    <t>浙江长城减速机有限公司</t>
  </si>
  <si>
    <t>2013-078</t>
  </si>
  <si>
    <t>KH1312018</t>
  </si>
  <si>
    <t>产品性能检测</t>
  </si>
  <si>
    <t>黄少铭</t>
  </si>
  <si>
    <t>绍兴文理学院</t>
  </si>
  <si>
    <t>2013-079</t>
  </si>
  <si>
    <t>KH1312019</t>
  </si>
  <si>
    <t>VPN虚拟专用网络技术服务</t>
  </si>
  <si>
    <t>温州市社会综合研究院</t>
  </si>
  <si>
    <t>2013-080</t>
  </si>
  <si>
    <r>
      <t>KH1312020</t>
    </r>
  </si>
  <si>
    <t>光和养分对百山祖冷杉光合作用的生理响应</t>
  </si>
  <si>
    <t>陶月良</t>
  </si>
  <si>
    <t>2014-001</t>
  </si>
  <si>
    <t>KH1401001</t>
  </si>
  <si>
    <t>电缆敷设仿真核心算法研究</t>
  </si>
  <si>
    <t>北京博超时代软件有限公司</t>
  </si>
  <si>
    <r>
      <t>2014-002</t>
    </r>
  </si>
  <si>
    <t>KH1401002</t>
  </si>
  <si>
    <t>分站房位置优化算法</t>
  </si>
  <si>
    <t>吴承文</t>
  </si>
  <si>
    <r>
      <t>2014-003</t>
    </r>
  </si>
  <si>
    <t>KH1401003</t>
  </si>
  <si>
    <t>CAD电气图纸智能识别算法研究</t>
  </si>
  <si>
    <r>
      <t>2014-004</t>
    </r>
  </si>
  <si>
    <t>KH1401004</t>
  </si>
  <si>
    <t>光伏场平算法研究</t>
  </si>
  <si>
    <r>
      <t>2014-005</t>
    </r>
  </si>
  <si>
    <t>KH1401005</t>
  </si>
  <si>
    <t>滚球法防雷保护范围算法研究</t>
  </si>
  <si>
    <t>施肖菁</t>
  </si>
  <si>
    <r>
      <t>2014-006</t>
    </r>
  </si>
  <si>
    <t>KH1401006</t>
  </si>
  <si>
    <t>宇环数控机床股份有限公司</t>
  </si>
  <si>
    <r>
      <t>2014-008</t>
    </r>
  </si>
  <si>
    <t>KH1401008</t>
  </si>
  <si>
    <t>电解铟的化学杂质元素分析方法建立和校对的研究</t>
  </si>
  <si>
    <t>郭学武</t>
  </si>
  <si>
    <t xml:space="preserve">温州有色冶炼有限责任公司 </t>
  </si>
  <si>
    <r>
      <t>2014-009</t>
    </r>
  </si>
  <si>
    <t>KH1403001</t>
  </si>
  <si>
    <t>2013年温州洞头南北爿山省级海洋特别保护区监视调查</t>
  </si>
  <si>
    <t xml:space="preserve">浙江省洞头县海洋与渔业局 </t>
  </si>
  <si>
    <r>
      <t>2014-010</t>
    </r>
  </si>
  <si>
    <r>
      <t>KH1403002</t>
    </r>
  </si>
  <si>
    <t>LED件脱模在线检测装置合作开发</t>
  </si>
  <si>
    <t>罗胜</t>
  </si>
  <si>
    <t>乐清市五环电器有限公司</t>
  </si>
  <si>
    <r>
      <t>2014-015</t>
    </r>
  </si>
  <si>
    <t>KH1403004</t>
  </si>
  <si>
    <t>乐清市电动垃圾运车使用及发展趋势调查</t>
  </si>
  <si>
    <t>沃诚集团有限公司</t>
  </si>
  <si>
    <r>
      <t>2014-016</t>
    </r>
  </si>
  <si>
    <t>KH1401012</t>
  </si>
  <si>
    <t>10个型号阀门的抗震分析</t>
  </si>
  <si>
    <t>郑淑琴</t>
  </si>
  <si>
    <t>石家庄阀门一厂股份有限公司</t>
  </si>
  <si>
    <r>
      <t>2014-017</t>
    </r>
  </si>
  <si>
    <t>KH1403005</t>
  </si>
  <si>
    <r>
      <t>2014-018</t>
    </r>
  </si>
  <si>
    <t>KH1403006</t>
  </si>
  <si>
    <t>BIM在基坑施工过程中的工程分解和造价管理</t>
  </si>
  <si>
    <t>温州为民工程造价咨询有限公司</t>
  </si>
  <si>
    <r>
      <t>2014-019</t>
    </r>
  </si>
  <si>
    <t>KH1403007</t>
  </si>
  <si>
    <t>温州市瓯海区畜禽养殖养殖禁养区限养区及生态畜牧业发展规划</t>
  </si>
  <si>
    <t xml:space="preserve"> 李玉宝</t>
  </si>
  <si>
    <t>瓯海区畜牧兽医局</t>
  </si>
  <si>
    <r>
      <t>2014-020</t>
    </r>
  </si>
  <si>
    <t>KH1404001</t>
  </si>
  <si>
    <t>义乌市义乌港商检区植物本底调查</t>
  </si>
  <si>
    <t xml:space="preserve"> 陈贤兴</t>
  </si>
  <si>
    <t>义乌市交通发展有限公司责任公司</t>
  </si>
  <si>
    <r>
      <t>2014-021</t>
    </r>
  </si>
  <si>
    <t>KH1401013</t>
  </si>
  <si>
    <t>温州大学三频信标接收机仪器运行维护</t>
  </si>
  <si>
    <t>应裕林</t>
  </si>
  <si>
    <t>中国地震局地震预测研究所</t>
  </si>
  <si>
    <r>
      <t>2014-022</t>
    </r>
  </si>
  <si>
    <r>
      <t>KH1401014</t>
    </r>
  </si>
  <si>
    <t>木结构建筑绿色节能技术集成研究</t>
  </si>
  <si>
    <r>
      <t>2014-024</t>
    </r>
  </si>
  <si>
    <t>KH1404003</t>
  </si>
  <si>
    <t>河南呈泰化工科技有限公司战略合作协议</t>
  </si>
  <si>
    <t xml:space="preserve">河南呈泰化工科技有限公司 </t>
  </si>
  <si>
    <r>
      <t>2014-025</t>
    </r>
  </si>
  <si>
    <t>KH1404004</t>
  </si>
  <si>
    <t>乐清市柳市镇城区18处交叉口现状交通流量调查</t>
  </si>
  <si>
    <t>张茂雨</t>
  </si>
  <si>
    <t>乐清市柳市镇人民政府</t>
  </si>
  <si>
    <r>
      <t>2014-026</t>
    </r>
  </si>
  <si>
    <t>KH1401015</t>
  </si>
  <si>
    <t>温州市城镇住房保障成效回顾与展望专项研究</t>
  </si>
  <si>
    <t>孙富学</t>
  </si>
  <si>
    <t xml:space="preserve">温州市住房和城乡建设委员会 </t>
  </si>
  <si>
    <r>
      <t>2014-027</t>
    </r>
  </si>
  <si>
    <t>KH1404005</t>
  </si>
  <si>
    <t>鞋业企业资源计划管理系统</t>
  </si>
  <si>
    <t>陈建勇</t>
  </si>
  <si>
    <t>德赛集团有限公司</t>
  </si>
  <si>
    <r>
      <t>2014-028</t>
    </r>
  </si>
  <si>
    <r>
      <t>KH1404006</t>
    </r>
  </si>
  <si>
    <t>车用氧传感器检测设备研制</t>
  </si>
  <si>
    <t>浙江汇润电气有限公司</t>
  </si>
  <si>
    <r>
      <t>2014-030</t>
    </r>
  </si>
  <si>
    <r>
      <t>KH1404008</t>
    </r>
  </si>
  <si>
    <t>高分子材料和资源回收利用</t>
  </si>
  <si>
    <t>温州振光鞋材有限公司</t>
  </si>
  <si>
    <r>
      <t>2014-031</t>
    </r>
  </si>
  <si>
    <t>KH1404009</t>
  </si>
  <si>
    <t>温州市龙湾区生态畜牧业发展总体规划</t>
  </si>
  <si>
    <t>李玉宝</t>
  </si>
  <si>
    <t>龙湾区农林局</t>
  </si>
  <si>
    <r>
      <t>2014-032</t>
    </r>
  </si>
  <si>
    <t>KH1401016</t>
  </si>
  <si>
    <t>叶蜡石深加工产品开发应用研究</t>
  </si>
  <si>
    <r>
      <t>2014-033</t>
    </r>
  </si>
  <si>
    <t>KH1401017</t>
  </si>
  <si>
    <t>漏电断路器电子组件板智能高温老化检测系统</t>
  </si>
  <si>
    <t>赵升</t>
  </si>
  <si>
    <t xml:space="preserve">常安集团有限公司 </t>
  </si>
  <si>
    <r>
      <t>2014-036</t>
    </r>
  </si>
  <si>
    <t>KH1405003</t>
  </si>
  <si>
    <r>
      <t>2014-037</t>
    </r>
  </si>
  <si>
    <t>KH1405004</t>
  </si>
  <si>
    <t>光伏组件封装胶膜和锁具高分子材料的研发</t>
  </si>
  <si>
    <t xml:space="preserve">浙江中立集团有限公司 </t>
  </si>
  <si>
    <r>
      <t>2014-038</t>
    </r>
  </si>
  <si>
    <t>KH1405005</t>
  </si>
  <si>
    <t>用于冷阴极场发射技术的碳纳米管发射体研究和碳纳米管制备技术开发</t>
  </si>
  <si>
    <t>董长昆</t>
  </si>
  <si>
    <t xml:space="preserve">上海康众光电科技有限公司 </t>
  </si>
  <si>
    <r>
      <t>2014-039</t>
    </r>
  </si>
  <si>
    <t>KH1401018</t>
  </si>
  <si>
    <r>
      <t>GSB</t>
    </r>
    <r>
      <rPr>
        <sz val="10"/>
        <rFont val="宋体"/>
        <family val="0"/>
      </rPr>
      <t>系列低压断路器交流标准试验台</t>
    </r>
  </si>
  <si>
    <t xml:space="preserve"> 赵升</t>
  </si>
  <si>
    <r>
      <t>2014-040</t>
    </r>
  </si>
  <si>
    <t>KH1405006</t>
  </si>
  <si>
    <t>贝克吉利新材料（江阴）有限公司与温大皮革研究所合作</t>
  </si>
  <si>
    <t xml:space="preserve">以化新材料（江阴）有限公司 </t>
  </si>
  <si>
    <r>
      <t>2014-041</t>
    </r>
  </si>
  <si>
    <t>KH1405007</t>
  </si>
  <si>
    <t>温州烟草信息技术</t>
  </si>
  <si>
    <r>
      <t>2014-043</t>
    </r>
  </si>
  <si>
    <r>
      <t>KH1405009</t>
    </r>
  </si>
  <si>
    <t>基于激光加工和3D打印的工业电器快速创新设计与研发技术</t>
  </si>
  <si>
    <t>叶忻泉</t>
  </si>
  <si>
    <t xml:space="preserve">宏秀电气有限公司 </t>
  </si>
  <si>
    <r>
      <t>2014-045</t>
    </r>
  </si>
  <si>
    <r>
      <t>KH1405011</t>
    </r>
  </si>
  <si>
    <t>塑壳断路器智能控制器电流过载保护算法研究</t>
  </si>
  <si>
    <t>游颖敏</t>
  </si>
  <si>
    <t xml:space="preserve">华通机电股份有限公司 </t>
  </si>
  <si>
    <r>
      <t>2014-046</t>
    </r>
  </si>
  <si>
    <r>
      <t>KH1405012</t>
    </r>
  </si>
  <si>
    <t>平阳西湾围涂区块软土地基处理技术</t>
  </si>
  <si>
    <t>王鹏</t>
  </si>
  <si>
    <t xml:space="preserve">平阳伟成置业有限公司 </t>
  </si>
  <si>
    <r>
      <t>2014-047</t>
    </r>
  </si>
  <si>
    <t>KH1406001</t>
  </si>
  <si>
    <t>邹祥龙</t>
  </si>
  <si>
    <t>海宁皮革行业协会</t>
  </si>
  <si>
    <r>
      <t>2014-048</t>
    </r>
  </si>
  <si>
    <t>KH1406002</t>
  </si>
  <si>
    <t>温州经济技术开发区畜禽养殖禁养区限养及生态畜牧业发展规划</t>
  </si>
  <si>
    <t>温州市经济技术开发区财政局财政零余额账户</t>
  </si>
  <si>
    <r>
      <t>2014-049</t>
    </r>
  </si>
  <si>
    <t>KH1406003</t>
  </si>
  <si>
    <t>警车顶载式全景成像系统技术开发</t>
  </si>
  <si>
    <t>星际控股集团有限公司</t>
  </si>
  <si>
    <r>
      <t>2014-050</t>
    </r>
  </si>
  <si>
    <t>KH1406004</t>
  </si>
  <si>
    <t>中广核三个型号阀门的抗震分析</t>
  </si>
  <si>
    <r>
      <t>2014-051</t>
    </r>
  </si>
  <si>
    <t>KH1406005</t>
  </si>
  <si>
    <t>四个型号阀门的抗震分析</t>
  </si>
  <si>
    <r>
      <t>2014-052</t>
    </r>
  </si>
  <si>
    <t>KH1406006</t>
  </si>
  <si>
    <t>通天星战略合作</t>
  </si>
  <si>
    <t>浙江通天星集团股份有限公司</t>
  </si>
  <si>
    <r>
      <t>2</t>
    </r>
    <r>
      <rPr>
        <sz val="12"/>
        <rFont val="宋体"/>
        <family val="0"/>
      </rPr>
      <t>014-053</t>
    </r>
  </si>
  <si>
    <t>KH1406007</t>
  </si>
  <si>
    <t>制革废弃牛毛资源化利用</t>
  </si>
  <si>
    <t>泰格实业（上海）有限公司</t>
  </si>
  <si>
    <r>
      <t>2</t>
    </r>
    <r>
      <rPr>
        <sz val="12"/>
        <rFont val="宋体"/>
        <family val="0"/>
      </rPr>
      <t>014-054</t>
    </r>
  </si>
  <si>
    <t>KH1406008</t>
  </si>
  <si>
    <t>HEA工程建设设备的抗震分析</t>
  </si>
  <si>
    <t>浙江盾安人工环境股份有限公司</t>
  </si>
  <si>
    <r>
      <t>2</t>
    </r>
    <r>
      <rPr>
        <sz val="12"/>
        <rFont val="宋体"/>
        <family val="0"/>
      </rPr>
      <t>014-055</t>
    </r>
  </si>
  <si>
    <t>KH1409001</t>
  </si>
  <si>
    <t>液压自动链条张紧器</t>
  </si>
  <si>
    <t>浙江庆源车业部件有限公司</t>
  </si>
  <si>
    <r>
      <t>2</t>
    </r>
    <r>
      <rPr>
        <sz val="12"/>
        <rFont val="宋体"/>
        <family val="0"/>
      </rPr>
      <t>014-056</t>
    </r>
  </si>
  <si>
    <t>KH1409002</t>
  </si>
  <si>
    <t>JCC系列交流恒流源研发</t>
  </si>
  <si>
    <t xml:space="preserve">温州聚创电气科技有限公司  </t>
  </si>
  <si>
    <r>
      <t>2</t>
    </r>
    <r>
      <rPr>
        <sz val="12"/>
        <rFont val="宋体"/>
        <family val="0"/>
      </rPr>
      <t>014-057</t>
    </r>
  </si>
  <si>
    <t>KH1409003</t>
  </si>
  <si>
    <t>2014创新项目（开发）课题</t>
  </si>
  <si>
    <t xml:space="preserve"> 童长飞</t>
  </si>
  <si>
    <r>
      <t>2</t>
    </r>
    <r>
      <rPr>
        <sz val="12"/>
        <rFont val="宋体"/>
        <family val="0"/>
      </rPr>
      <t>014-058</t>
    </r>
  </si>
  <si>
    <t>KH1409004</t>
  </si>
  <si>
    <t>CAR01软启动控制柜可靠性研究</t>
  </si>
  <si>
    <t xml:space="preserve"> 吴自然</t>
  </si>
  <si>
    <t>常安集团有限公司</t>
  </si>
  <si>
    <r>
      <t>2</t>
    </r>
    <r>
      <rPr>
        <sz val="12"/>
        <rFont val="宋体"/>
        <family val="0"/>
      </rPr>
      <t>014-060</t>
    </r>
  </si>
  <si>
    <r>
      <t>KH1409006</t>
    </r>
  </si>
  <si>
    <t>义乌航空口岸商检区植物本底调查</t>
  </si>
  <si>
    <t>陈贤兴</t>
  </si>
  <si>
    <t xml:space="preserve">义乌市国际陆港集团有限公司 </t>
  </si>
  <si>
    <r>
      <t>2</t>
    </r>
    <r>
      <rPr>
        <sz val="12"/>
        <rFont val="宋体"/>
        <family val="0"/>
      </rPr>
      <t>014-061</t>
    </r>
  </si>
  <si>
    <r>
      <t>KH1409007</t>
    </r>
  </si>
  <si>
    <t>温州大学与浙江盛汇化工有限公司的战略合作</t>
  </si>
  <si>
    <t>沈晓军</t>
  </si>
  <si>
    <t>浙江盛汇化工有限公司</t>
  </si>
  <si>
    <r>
      <t>2</t>
    </r>
    <r>
      <rPr>
        <sz val="12"/>
        <rFont val="宋体"/>
        <family val="0"/>
      </rPr>
      <t>014-063</t>
    </r>
  </si>
  <si>
    <r>
      <t>KH1409009</t>
    </r>
  </si>
  <si>
    <t>LHMI激光加工控制软件</t>
  </si>
  <si>
    <t>赵汉理</t>
  </si>
  <si>
    <t xml:space="preserve">浙江艾瑞斯激光设备有限公司 </t>
  </si>
  <si>
    <t>2014-065</t>
  </si>
  <si>
    <t>KH1410002</t>
  </si>
  <si>
    <t>技术部技能培训</t>
  </si>
  <si>
    <t xml:space="preserve">汇源机电有限公司 </t>
  </si>
  <si>
    <t>2014-066</t>
  </si>
  <si>
    <t>KH1410003</t>
  </si>
  <si>
    <r>
      <t>P</t>
    </r>
    <r>
      <rPr>
        <sz val="12"/>
        <rFont val="宋体"/>
        <family val="0"/>
      </rPr>
      <t>VC辅助稳定剂的开发</t>
    </r>
  </si>
  <si>
    <t>2014-067</t>
  </si>
  <si>
    <t>KH1410004</t>
  </si>
  <si>
    <r>
      <t>誉牌公司1</t>
    </r>
    <r>
      <rPr>
        <sz val="12"/>
        <rFont val="宋体"/>
        <family val="0"/>
      </rPr>
      <t>4年合作协议</t>
    </r>
  </si>
  <si>
    <t>浙江誉牌鞋业有限公司</t>
  </si>
  <si>
    <t>2014-068</t>
  </si>
  <si>
    <t>KH1411001</t>
  </si>
  <si>
    <t>“温州龙湾瑶溪大王丼河生态渔业规划”项目水质化指标和饵料生物现状监测</t>
  </si>
  <si>
    <t xml:space="preserve">温州市龙湾区海洋与渔业局 </t>
  </si>
  <si>
    <t>2014-069</t>
  </si>
  <si>
    <t>鹿城区藤桥镇污水处理厂建设工程项目建议书和可行性研究报告</t>
  </si>
  <si>
    <t>温州市经济建设规划院</t>
  </si>
  <si>
    <t>2014-070</t>
  </si>
  <si>
    <t>KH1411003</t>
  </si>
  <si>
    <t>洞头海悦城地基处理咨询及关键技术研究</t>
  </si>
  <si>
    <t xml:space="preserve">洞头华中房地产开发有限公司 </t>
  </si>
  <si>
    <t>2014-071</t>
  </si>
  <si>
    <t>KH1411004</t>
  </si>
  <si>
    <t>专用齿轮箱及航空零部件激光先进制造技术</t>
  </si>
  <si>
    <t>冯爱新</t>
  </si>
  <si>
    <t xml:space="preserve">南京金鑫机械科技有限公司 </t>
  </si>
  <si>
    <t>2014-073</t>
  </si>
  <si>
    <t>KH1411006</t>
  </si>
  <si>
    <t xml:space="preserve">环球新创科技有限公司 </t>
  </si>
  <si>
    <t>2014-074</t>
  </si>
  <si>
    <t>KH1411007</t>
  </si>
  <si>
    <t>“互动吧”项目开发</t>
  </si>
  <si>
    <t>周艳</t>
  </si>
  <si>
    <t>温州联线网络科技有限公司</t>
  </si>
  <si>
    <t>2014-075</t>
  </si>
  <si>
    <t>KH1411008</t>
  </si>
  <si>
    <t>高填充无卤阻燃尼龙</t>
  </si>
  <si>
    <t>浙江世博新材料有限公司</t>
  </si>
  <si>
    <t>2014-077</t>
  </si>
  <si>
    <t>KH1411010</t>
  </si>
  <si>
    <t>2014年温州洞头南北爿山省级海洋特别保护区监视调查</t>
  </si>
  <si>
    <t>浙江省洞头县海洋与渔业局</t>
  </si>
  <si>
    <t>2014-078</t>
  </si>
  <si>
    <t>KH1411011</t>
  </si>
  <si>
    <t>塑壳断路器电子控制器改进项目</t>
  </si>
  <si>
    <t>南电电气有限公司</t>
  </si>
  <si>
    <t>2014-079</t>
  </si>
  <si>
    <t>KH1411013</t>
  </si>
  <si>
    <t>《百山祖的野生植物（木本植物Ⅱ）》调查与编著</t>
  </si>
  <si>
    <t>浙江凤阳山-百山祖国家级自然保护区百山祖管理处</t>
  </si>
  <si>
    <t>2014-080</t>
  </si>
  <si>
    <t>KH1411014</t>
  </si>
  <si>
    <t>永嘉县瓯北振兴学校教育教学质量提升工程</t>
  </si>
  <si>
    <t xml:space="preserve"> 应向东</t>
  </si>
  <si>
    <t>永嘉县瓯北振兴学校</t>
  </si>
  <si>
    <t>2014-081</t>
  </si>
  <si>
    <t>KH1412001</t>
  </si>
  <si>
    <t>磺酸盐型水性聚氨酯的开发</t>
  </si>
  <si>
    <t>刘若望</t>
  </si>
  <si>
    <t>福建东泰高分子材料有限公司</t>
  </si>
  <si>
    <t>2014-082</t>
  </si>
  <si>
    <t>KH1412002</t>
  </si>
  <si>
    <t>铬鞣革无铬复鞣技术解决制革综合污泥总铬含量超标的问题</t>
  </si>
  <si>
    <r>
      <t>海宁瑞星皮革有限公司（其中1</t>
    </r>
    <r>
      <rPr>
        <sz val="12"/>
        <rFont val="宋体"/>
        <family val="0"/>
      </rPr>
      <t>0万为专利转让费）</t>
    </r>
  </si>
  <si>
    <t>2014-083</t>
  </si>
  <si>
    <t>KH1412003</t>
  </si>
  <si>
    <t>乐清三公平台APP开发</t>
  </si>
  <si>
    <t xml:space="preserve"> 叶晓丰</t>
  </si>
  <si>
    <t>2014-084</t>
  </si>
  <si>
    <t>KH1412004</t>
  </si>
  <si>
    <t>基于准连续光纤激光器的高精度微孔加工工艺和装备研究</t>
  </si>
  <si>
    <t>孙树峰</t>
  </si>
  <si>
    <t xml:space="preserve">瑞安市博业激光应用技术有限公司 </t>
  </si>
  <si>
    <t>2014-085</t>
  </si>
  <si>
    <t>KH1412005</t>
  </si>
  <si>
    <t>温州市鹿城区双屿街道生态建设规划编制</t>
  </si>
  <si>
    <t>崔灵周</t>
  </si>
  <si>
    <t>温州市鹿城区人民政府双屿街道办事处</t>
  </si>
  <si>
    <t>2014-086</t>
  </si>
  <si>
    <t>KH1412006</t>
  </si>
  <si>
    <t>永中街道沧头河、蒲州街道屿田河、状元街道十字河等3个市控以上站位生态修复工程</t>
  </si>
  <si>
    <t>肖继波</t>
  </si>
  <si>
    <t>浙江农林大学</t>
  </si>
  <si>
    <t>2014-087</t>
  </si>
  <si>
    <t>KH1412007</t>
  </si>
  <si>
    <t>温州市七都生态街道建设规划</t>
  </si>
  <si>
    <t xml:space="preserve"> 陈华林</t>
  </si>
  <si>
    <t>温州市鹿城区人民政府七都街道办事处</t>
  </si>
  <si>
    <t>2014-088</t>
  </si>
  <si>
    <t>KH1412008</t>
  </si>
  <si>
    <t>万瓦级半导体宽带激光熔覆装备及应用工艺开发</t>
  </si>
  <si>
    <r>
      <t xml:space="preserve"> </t>
    </r>
    <r>
      <rPr>
        <sz val="10"/>
        <rFont val="宋体"/>
        <family val="0"/>
      </rPr>
      <t>曹宇</t>
    </r>
  </si>
  <si>
    <t>温州泛波激光有限公司</t>
  </si>
  <si>
    <t>2014-089</t>
  </si>
  <si>
    <t>KH1412009</t>
  </si>
  <si>
    <t>浙江商信-温州大学建筑材料科学与技术研究中心建设运行咨询</t>
  </si>
  <si>
    <t>浙江商信建筑材料有限公司</t>
  </si>
  <si>
    <t>2014-091</t>
  </si>
  <si>
    <t>KH1412011</t>
  </si>
  <si>
    <t>丁山二期垦区（滨海起步区）地基关键技术研究</t>
  </si>
  <si>
    <t>王军    王鹏</t>
  </si>
  <si>
    <t>瑞安滨海新区开发建设管理委员会</t>
  </si>
  <si>
    <t>2015-001</t>
  </si>
  <si>
    <r>
      <t>K</t>
    </r>
    <r>
      <rPr>
        <sz val="12"/>
        <rFont val="宋体"/>
        <family val="0"/>
      </rPr>
      <t>H1501001</t>
    </r>
  </si>
  <si>
    <t>裘革浸酸液回用技术</t>
  </si>
  <si>
    <t xml:space="preserve"> 兰云军</t>
  </si>
  <si>
    <t>2015-002</t>
  </si>
  <si>
    <r>
      <t>K</t>
    </r>
    <r>
      <rPr>
        <sz val="12"/>
        <rFont val="宋体"/>
        <family val="0"/>
      </rPr>
      <t>H1501002</t>
    </r>
  </si>
  <si>
    <t>单相、三相程控恒流源开发项目</t>
  </si>
  <si>
    <t>河北工业大学</t>
  </si>
  <si>
    <t>2015-003</t>
  </si>
  <si>
    <r>
      <t>K</t>
    </r>
    <r>
      <rPr>
        <sz val="12"/>
        <rFont val="宋体"/>
        <family val="0"/>
      </rPr>
      <t>H1501003</t>
    </r>
  </si>
  <si>
    <t>德赛尔第四阶段科技合作</t>
  </si>
  <si>
    <t>四川德赛尔化工实业有限公司</t>
  </si>
  <si>
    <t>2015-004</t>
  </si>
  <si>
    <r>
      <t>K</t>
    </r>
    <r>
      <rPr>
        <sz val="12"/>
        <rFont val="宋体"/>
        <family val="0"/>
      </rPr>
      <t>H1501004</t>
    </r>
  </si>
  <si>
    <r>
      <t>S</t>
    </r>
    <r>
      <rPr>
        <sz val="12"/>
        <rFont val="宋体"/>
        <family val="0"/>
      </rPr>
      <t>iCN基阀门阀芯耐腐蚀涂层的设计与开发</t>
    </r>
  </si>
  <si>
    <t xml:space="preserve"> 廖宁波</t>
  </si>
  <si>
    <t>嘉兴温大测控科技有限公司</t>
  </si>
  <si>
    <t>2015-005</t>
  </si>
  <si>
    <t>KH1501005</t>
  </si>
  <si>
    <t xml:space="preserve">乐清市畜禽禁养区限养区及生态畜牧业发展规划 </t>
  </si>
  <si>
    <t>乐清市畜牧兽医局</t>
  </si>
  <si>
    <t>2015-006</t>
  </si>
  <si>
    <t>KH1501006</t>
  </si>
  <si>
    <t>郭公山社区低碳社区建设规划</t>
  </si>
  <si>
    <t>温州市鹿城区松台街道郭公山社区居民委员会</t>
  </si>
  <si>
    <t>2015-007</t>
  </si>
  <si>
    <t>KH1501007</t>
  </si>
  <si>
    <t>液状染料L-DN的制备</t>
  </si>
  <si>
    <t>潘明初</t>
  </si>
  <si>
    <t>恒升化工有限公司</t>
  </si>
  <si>
    <t>2015-008</t>
  </si>
  <si>
    <t>KH1501008</t>
  </si>
  <si>
    <t>大面积吹填淤泥地基真空预压加固施工远程实时数据采集和监控技术研究</t>
  </si>
  <si>
    <t>王军</t>
  </si>
  <si>
    <t>浙江元本检测技术有限公司</t>
  </si>
  <si>
    <t>2015-009</t>
  </si>
  <si>
    <t>KH1501009</t>
  </si>
  <si>
    <t>JCC系列交流恒流控制算法研究及产业化</t>
  </si>
  <si>
    <t>温州聚创电气科技有限公司</t>
  </si>
  <si>
    <t>2015-010</t>
  </si>
  <si>
    <t>KH1501010</t>
  </si>
  <si>
    <t>高密度发酵搅拌系统的研发与制造技术（一）</t>
  </si>
  <si>
    <t>2015-011</t>
  </si>
  <si>
    <t>KH1501011</t>
  </si>
  <si>
    <t>高密度发酵搅拌系统的研发与制造技术（二）</t>
  </si>
  <si>
    <t>2015-012</t>
  </si>
  <si>
    <t>KH1501012</t>
  </si>
  <si>
    <t>数采技术咨询</t>
  </si>
  <si>
    <t>浙江省烟草公司温州分公司</t>
  </si>
  <si>
    <t>2015-014</t>
  </si>
  <si>
    <t>KH1501014</t>
  </si>
  <si>
    <t>温州市教师教育院网络办公系统功能拓展</t>
  </si>
  <si>
    <t xml:space="preserve">温州市教师教育院 </t>
  </si>
  <si>
    <t>2015-015</t>
  </si>
  <si>
    <t>KH1501015</t>
  </si>
  <si>
    <r>
      <t>I</t>
    </r>
    <r>
      <rPr>
        <sz val="12"/>
        <rFont val="宋体"/>
        <family val="0"/>
      </rPr>
      <t>Pv6过渡机制及其应用示范课题设备部署示范</t>
    </r>
  </si>
  <si>
    <t>清华大学</t>
  </si>
  <si>
    <t>2015-016</t>
  </si>
  <si>
    <t>KH1501016</t>
  </si>
  <si>
    <t>复杂产品可靠性预测维护技术研究</t>
  </si>
  <si>
    <t>郑蓓蓉</t>
  </si>
  <si>
    <t>重庆大学</t>
  </si>
  <si>
    <t>2015-017</t>
  </si>
  <si>
    <t>KH1501017</t>
  </si>
  <si>
    <t>海上水产品加工统计调查</t>
  </si>
  <si>
    <t>温州市海洋与渔业局</t>
  </si>
  <si>
    <t>2015-018</t>
  </si>
  <si>
    <t>KH1503001</t>
  </si>
  <si>
    <t>智能机器人核心技术研发及应用</t>
  </si>
  <si>
    <t>亚龙教育装备股份有限公司</t>
  </si>
  <si>
    <t>2015-019</t>
  </si>
  <si>
    <t>KH1503002</t>
  </si>
  <si>
    <t>高效节能环保型塑编生产线成套设备研发及产业化</t>
  </si>
  <si>
    <t>雁峰集团有限公司</t>
  </si>
  <si>
    <t>2015-020</t>
  </si>
  <si>
    <t>KH1503003</t>
  </si>
  <si>
    <t>温州市锦绣路与飞霞南路交叉口现状交通流量调查</t>
  </si>
  <si>
    <t>李博</t>
  </si>
  <si>
    <t xml:space="preserve">温州市城建设计院 </t>
  </si>
  <si>
    <t>2015-021</t>
  </si>
  <si>
    <t>KH1503004</t>
  </si>
  <si>
    <t>钢材标号漆关键技术及产业化研究</t>
  </si>
  <si>
    <t xml:space="preserve"> 任宝东</t>
  </si>
  <si>
    <r>
      <t>温州市瓯浦日用品化工涂料厂</t>
    </r>
  </si>
  <si>
    <t>2015-022</t>
  </si>
  <si>
    <t>KH1503005</t>
  </si>
  <si>
    <t>漏电线板测试台设备研发</t>
  </si>
  <si>
    <t>许海波</t>
  </si>
  <si>
    <t>2015-023</t>
  </si>
  <si>
    <t>温州市公交车文明测评</t>
  </si>
  <si>
    <t>蔡风景</t>
  </si>
  <si>
    <t>温州市精神文明建设指导委员会办公室</t>
  </si>
  <si>
    <t>2015-024</t>
  </si>
  <si>
    <t>温州市出租车文明测评</t>
  </si>
  <si>
    <t>2015-025</t>
  </si>
  <si>
    <t>KH1503006</t>
  </si>
  <si>
    <t>温州市幸福社区测评</t>
  </si>
  <si>
    <t>2015-026</t>
  </si>
  <si>
    <t>KH1504001</t>
  </si>
  <si>
    <t>大型水闸深厚淤泥软基处理现场试验</t>
  </si>
  <si>
    <t>郭林</t>
  </si>
  <si>
    <t>江苏鑫泰岩土科技有限公司</t>
  </si>
  <si>
    <t>2015-027</t>
  </si>
  <si>
    <t>KH1504002</t>
  </si>
  <si>
    <t>大型水闸深厚淤泥软基复式真空预压处理关健技术研究</t>
  </si>
  <si>
    <t>丁光亚</t>
  </si>
  <si>
    <t>温州市瓯飞经济开发投资有限公司</t>
  </si>
  <si>
    <t>2015-028</t>
  </si>
  <si>
    <t>KH1504003</t>
  </si>
  <si>
    <t>检测设备机构及装夹具的设计与加工</t>
  </si>
  <si>
    <t xml:space="preserve">温州深科检测设备有限公司 </t>
  </si>
  <si>
    <t>2015-029</t>
  </si>
  <si>
    <t>KH1504004</t>
  </si>
  <si>
    <t>一体化微模块数据中心产品研发</t>
  </si>
  <si>
    <t>阮秀凯</t>
  </si>
  <si>
    <t xml:space="preserve">宁波德凯电子科技有限公司 </t>
  </si>
  <si>
    <t>2015-030</t>
  </si>
  <si>
    <t>KH1504005</t>
  </si>
  <si>
    <t>漏电重合闸智能老化检测系统</t>
  </si>
  <si>
    <t>吴自然</t>
  </si>
  <si>
    <t>2015-031</t>
  </si>
  <si>
    <t>KH1504006</t>
  </si>
  <si>
    <t>直流测试台</t>
  </si>
  <si>
    <t>2015-032</t>
  </si>
  <si>
    <t>KH1504007</t>
  </si>
  <si>
    <t>温州丰迪接插件有限公司-温州大学产学研联合研发中心合作</t>
  </si>
  <si>
    <t xml:space="preserve">温州丰迪接插件有限公司 </t>
  </si>
  <si>
    <t>2015-033</t>
  </si>
  <si>
    <t>KH1504008</t>
  </si>
  <si>
    <t>模块化集成生活污水处理技术</t>
  </si>
  <si>
    <t xml:space="preserve">温州玉垒生态科技有限公司 </t>
  </si>
  <si>
    <t>2015-034</t>
  </si>
  <si>
    <t>KH1504009</t>
  </si>
  <si>
    <t>文成县天顶湖水质保护方案</t>
  </si>
  <si>
    <t>温州市文成县水利局</t>
  </si>
  <si>
    <t>2015-035</t>
  </si>
  <si>
    <t>KH1504015</t>
  </si>
  <si>
    <r>
      <t>温州市滨江商务区0</t>
    </r>
    <r>
      <rPr>
        <sz val="12"/>
        <rFont val="宋体"/>
        <family val="0"/>
      </rPr>
      <t>1-01-29地块基坑监测</t>
    </r>
  </si>
  <si>
    <t>温州中梁通置业有限公司</t>
  </si>
  <si>
    <t>2015-036</t>
  </si>
  <si>
    <t>KH1504011</t>
  </si>
  <si>
    <t>制鞋装备绿色生产关键技术研发</t>
  </si>
  <si>
    <t xml:space="preserve">温州宏业精机科技有限公司 </t>
  </si>
  <si>
    <t>2015-037</t>
  </si>
  <si>
    <t>KH1504012</t>
  </si>
  <si>
    <t>智能化拉链机装备及绿色生产关键技术研发</t>
  </si>
  <si>
    <t xml:space="preserve">温州宏业精机有限公司 </t>
  </si>
  <si>
    <t>2015-038（原2009-080）</t>
  </si>
  <si>
    <t>KH1504013</t>
  </si>
  <si>
    <t>温州淤泥质软粘土地下工程施工环境影响分析及沉降控制关键技术研究（09项目新建）</t>
  </si>
  <si>
    <t>温州市城建设计院</t>
  </si>
  <si>
    <t>2015-039</t>
  </si>
  <si>
    <t>KH1504014</t>
  </si>
  <si>
    <t>温州市鹿城区藤桥镇生态建设规划</t>
  </si>
  <si>
    <t xml:space="preserve">温州市鹿城区藤桥镇人民政府 </t>
  </si>
  <si>
    <t>2015-040</t>
  </si>
  <si>
    <t>KH1504016</t>
  </si>
  <si>
    <t>温州海洋环境下水闸高性能混凝土关键技术的研究</t>
  </si>
  <si>
    <t xml:space="preserve">建工 </t>
  </si>
  <si>
    <t>2015-042</t>
  </si>
  <si>
    <t>KH1505001</t>
  </si>
  <si>
    <t>单/三相漏电线板测试台设备研发</t>
  </si>
  <si>
    <t xml:space="preserve">浙江天正电气股份有限公司 </t>
  </si>
  <si>
    <t>2015-043</t>
  </si>
  <si>
    <t>KH1505002</t>
  </si>
  <si>
    <t>对乙酰氨基酚红光杂质的研究</t>
  </si>
  <si>
    <t>雷新响</t>
  </si>
  <si>
    <t xml:space="preserve">浙江康乐药业股份有限公司 </t>
  </si>
  <si>
    <t>2015-044</t>
  </si>
  <si>
    <t>KH1505003</t>
  </si>
  <si>
    <t>电动执行器可靠性预测维护技术研究</t>
  </si>
  <si>
    <t xml:space="preserve">浙江澳翔自控科技有限公司 </t>
  </si>
  <si>
    <t>2015-045</t>
  </si>
  <si>
    <t>KH1506001</t>
  </si>
  <si>
    <t>斧文蛤资源恢复技术集成与示范区底生物样品鉴定委托</t>
  </si>
  <si>
    <t xml:space="preserve"> 徐家博</t>
  </si>
  <si>
    <t xml:space="preserve"> 周艳</t>
  </si>
  <si>
    <t>严立（调走）</t>
  </si>
  <si>
    <t>温州市旧城C-03A地块基坑施工监测技术研究与实施</t>
  </si>
  <si>
    <t xml:space="preserve"> 周斯加</t>
  </si>
  <si>
    <t xml:space="preserve">结项 </t>
  </si>
  <si>
    <t>2012C11020-3</t>
  </si>
  <si>
    <t>鲍铭莹</t>
  </si>
  <si>
    <t>基于校企合作的鞋靴设计专业
创新创业人才培养</t>
  </si>
  <si>
    <t>Y201016645</t>
  </si>
  <si>
    <t>蒋红星</t>
  </si>
  <si>
    <t>图的带限制的控制和广播控制参数研究</t>
  </si>
  <si>
    <t>Y201016630</t>
  </si>
  <si>
    <t>李晗</t>
  </si>
  <si>
    <t>基于人脸识别技术的驾驶疲劳自动监测系统研究</t>
  </si>
  <si>
    <t>Y201016330</t>
  </si>
  <si>
    <t>柯强</t>
  </si>
  <si>
    <t>城市污水处理厂PPCPs的深度处理研究</t>
  </si>
  <si>
    <t>国有建设管理体系的信息化和建设工程审计</t>
  </si>
  <si>
    <t>2012-049</t>
  </si>
  <si>
    <t>KH1210007</t>
  </si>
  <si>
    <t xml:space="preserve">温州秦汉陶粒轻墙材有限公司 </t>
  </si>
  <si>
    <t>2012-051</t>
  </si>
  <si>
    <t>KH1210009</t>
  </si>
  <si>
    <t>温州市鹿城区仰义街道生态街道建设规划修编</t>
  </si>
  <si>
    <t>温州市鹿城区人民政府仰义街道办事处</t>
  </si>
  <si>
    <t>2012-052</t>
  </si>
  <si>
    <t>KH1210010</t>
  </si>
  <si>
    <t>温州市鹿城区滨江街道生态街道建设规划修编</t>
  </si>
  <si>
    <t>温州市鹿城区人民政府滨江街道办事处</t>
  </si>
  <si>
    <t xml:space="preserve">温州市市委政策研究室（温州市决策咨询办公室） </t>
  </si>
  <si>
    <t>2012-054</t>
  </si>
  <si>
    <t>KH1210012</t>
  </si>
  <si>
    <t>温州城市旅游化改造研究</t>
  </si>
  <si>
    <t>2012-055</t>
  </si>
  <si>
    <t>KH1210013</t>
  </si>
  <si>
    <t>工科大学生服务地方的动员与组织形式研究</t>
  </si>
  <si>
    <t>温州市瓯海区环境保护局</t>
  </si>
  <si>
    <t>2012-059</t>
  </si>
  <si>
    <t>通讯约束下随机自适应控制的信息论方法-网络和通讯约束条件下的系统控制</t>
  </si>
  <si>
    <t>笔头与墨水匹配技术评价体系及新型笔头研发（本课题为十二五科技支撑计划中“制笔行业关键材料及制备技术研发与产业化”项目2011BAE31B00的课题之一；本单位为课题第二合作单位）（根据联合申请协议，本单位获得课题国拨经费比例为8.33%）</t>
  </si>
  <si>
    <t>圆珠笔墨水关键技术开发与产业化（（本课题为十二五科技支撑计划中“制笔行业关键材料及制备技术研发与产业化”项目2011BAE31B00的课题之一；本单位为课题第三合作单位）（根据联合申请协议，本单位获得课题国拨经费比例为6.9%）</t>
  </si>
  <si>
    <t>除螨剂噻螨酮绿色化生产工艺研究及产业化</t>
  </si>
  <si>
    <t>抗原受体多样性的形成机制及其起源</t>
  </si>
  <si>
    <t>一类半参数时间序列模型的统计推断</t>
  </si>
  <si>
    <t>GPS/leo掩星低层大气探测与应用研究</t>
  </si>
  <si>
    <t>超痕量烟气重金属汞快速在线监测设备研发</t>
  </si>
  <si>
    <t>小型断路器精益化自动生产装备及应用</t>
  </si>
  <si>
    <t>基于激光加工技术的智能双电源投切保护装置</t>
  </si>
  <si>
    <t>等速万向节传动轴总成激光焊接工艺及装备的研发</t>
  </si>
  <si>
    <t>激光制造离心泵关键运行组件技术研发</t>
  </si>
  <si>
    <t>非铬类金属盐复合鞣剂及专用配套助剂的开发研究</t>
  </si>
  <si>
    <t>国家自然科学基金委</t>
  </si>
  <si>
    <t>平阳科技局</t>
  </si>
  <si>
    <t>乐清科技局</t>
  </si>
  <si>
    <t>2010C01021</t>
  </si>
  <si>
    <t>2010C01025</t>
  </si>
  <si>
    <t>2008C02009</t>
  </si>
  <si>
    <t>2007BAI34B01</t>
  </si>
  <si>
    <t>2011AA04A101</t>
  </si>
  <si>
    <t>2012AA02A104</t>
  </si>
  <si>
    <t>2012C11020-3</t>
  </si>
  <si>
    <t>2011-003</t>
  </si>
  <si>
    <t>2011Z001</t>
  </si>
  <si>
    <t>AS201003Z2</t>
  </si>
  <si>
    <t>2011Z009</t>
  </si>
  <si>
    <t>2011Z020</t>
  </si>
  <si>
    <t>2011Z022</t>
  </si>
  <si>
    <t>2012Z001</t>
  </si>
  <si>
    <t>2013CB835301</t>
  </si>
  <si>
    <t>2013AA065501c</t>
  </si>
  <si>
    <t>2013C11004</t>
  </si>
  <si>
    <t>2013GH710603</t>
  </si>
  <si>
    <t>2013C14007</t>
  </si>
  <si>
    <t>J20120010</t>
  </si>
  <si>
    <t>2014BAE02B01</t>
  </si>
  <si>
    <t>董长昆</t>
  </si>
  <si>
    <t>钱昌吉</t>
  </si>
  <si>
    <t>史文海</t>
  </si>
  <si>
    <t>马光</t>
  </si>
  <si>
    <t>高利新</t>
  </si>
  <si>
    <t>郑霞</t>
  </si>
  <si>
    <t>廖志勇</t>
  </si>
  <si>
    <t>潘明初</t>
  </si>
  <si>
    <t>徐徐</t>
  </si>
  <si>
    <t>庞继红</t>
  </si>
  <si>
    <t>何涛</t>
  </si>
  <si>
    <t>成教</t>
  </si>
  <si>
    <t>一般纵向主持</t>
  </si>
  <si>
    <t>一般纵向参与</t>
  </si>
  <si>
    <t>厅局级以上项目</t>
  </si>
  <si>
    <t>项目级别</t>
  </si>
  <si>
    <t>状态</t>
  </si>
  <si>
    <t>浙江省低压电器产业技术创新战略联盟</t>
  </si>
  <si>
    <t>浙江省皮革清洁生产产业技术创新战略联盟</t>
  </si>
  <si>
    <t>科技厅</t>
  </si>
  <si>
    <t>2010LM104</t>
  </si>
  <si>
    <t>一般纵向参与</t>
  </si>
  <si>
    <t>2012Z006</t>
  </si>
  <si>
    <t>耐寒耐黄变高耐磨耗干法聚氨酯树脂项目合作开发</t>
  </si>
  <si>
    <t>王舜</t>
  </si>
  <si>
    <t>兰云军</t>
  </si>
  <si>
    <t>丁金昌</t>
  </si>
  <si>
    <t>吴祥庭</t>
  </si>
  <si>
    <t>孙林柱</t>
  </si>
  <si>
    <t>李新华</t>
  </si>
  <si>
    <t>吴桂初</t>
  </si>
  <si>
    <t>陈帆</t>
  </si>
  <si>
    <t>R20100001</t>
  </si>
  <si>
    <t>徐育斐王北铰(戴大蒙)</t>
  </si>
  <si>
    <t>温州市科技发展“十二五”规划目标思路专题研究</t>
  </si>
  <si>
    <t>R20100049</t>
  </si>
  <si>
    <t>张豪</t>
  </si>
  <si>
    <t>土地使用权提前收回制度研究——以温州城市房屋拆迁为视角</t>
  </si>
  <si>
    <t>何文明</t>
  </si>
  <si>
    <t>多铁性材料及其结构性能预测的多尺度模型与数值模拟方法研究</t>
  </si>
  <si>
    <t>柯见洪</t>
  </si>
  <si>
    <t>人口分布系统的时空演化动力学的研究</t>
  </si>
  <si>
    <t>具有四核次级构筑单元的多孔配合物的设计、组装与催化行为研究</t>
  </si>
  <si>
    <t>过渡金属催化芳基硼酸和环氧及氮丙啶化合物的开环偶联反应研究</t>
  </si>
  <si>
    <t>非金属催化剂催化生长碳纳米管及其生长机理的研究</t>
  </si>
  <si>
    <t>亚热带湿地水域藻类种群脉冲动力学问题研究</t>
  </si>
  <si>
    <t>多疣壁虎温度依赖型性别决定的适应意义</t>
  </si>
  <si>
    <t>白光LED用高光效Re3+:(Y/Gd)3(Al/Ga)5O12荧光晶体的制备及发光性能研究</t>
  </si>
  <si>
    <t>双层高强箍筋约束高强混凝土结构静动力特性及损伤演化规律研究</t>
  </si>
  <si>
    <t>2011C11086</t>
  </si>
  <si>
    <t>谢文彬</t>
  </si>
  <si>
    <t>新一代智能型节能接触器研究及实现</t>
  </si>
  <si>
    <t>2011R09022-09</t>
  </si>
  <si>
    <t>王军（孙林柱）</t>
  </si>
  <si>
    <t>建筑墙材配套高强保温砂浆研究</t>
  </si>
  <si>
    <t>高分子在受限环境中吸附、弛豫和扩散的模拟研究</t>
  </si>
  <si>
    <t>多色激光场中分子高次谐波的选择性增强及动力学探测</t>
  </si>
  <si>
    <t>氮杂环卡宾-钯绿色、高效配合物的设计、合成及其构效关系研究</t>
  </si>
  <si>
    <t>具有新颖结构的碳基纳米电催化剂的设计、宏量合成及在酸性介质中的高效氧还原性能研究</t>
  </si>
  <si>
    <t>软模板法合成贵金属纳米棒阵列以及表面增强拉曼光谱研究</t>
  </si>
  <si>
    <t>过渡金属/环丙鎓离子体系协同活化酚C-O键的偶联反应研究</t>
  </si>
  <si>
    <t>1，3-二羰基化合物作为给体的区域选择性和立体选择性加成反应研究</t>
  </si>
  <si>
    <t>复杂刚柔嵌段共聚物的自组装微结构及其光伏性能</t>
  </si>
  <si>
    <t>基于功能化Fe3O4@C核壳型纳米材料调控信号转换的真菌毒素均相电学微阵列适体传感技术研究</t>
  </si>
  <si>
    <t>基于生物放大技术与新型结构纳米贵金属表面增强拉曼免疫分析新方法研究</t>
  </si>
  <si>
    <t>天然水中邻苯二甲酸酯类塑化剂的赋存与光降解机理研究</t>
  </si>
  <si>
    <t>褐藻羊栖菜耐受低渗胁迫的代谢应答机制解析</t>
  </si>
  <si>
    <t>羊栖菜抗衰老多糖级分的筛选及抗衰老机制的初步研究</t>
  </si>
  <si>
    <t>中国特有分布种画眉鸟和红嘴相思鸟的适应性产热特征与机制</t>
  </si>
  <si>
    <t>新型多级孔碳微球的宏量可控制备、锂硫电池性能及固硫机制的研究</t>
  </si>
  <si>
    <t>基于声发射信号的低速旋转机械故障检测理论与实践研究</t>
  </si>
  <si>
    <t>基于稳态子空间分析的大型数控铣床刀具状态在线识别与预测方法研究</t>
  </si>
  <si>
    <t>不同丁醇同分异构体均质充量对双燃料柴油机低温燃烧过程影响的基础研究</t>
  </si>
  <si>
    <t>真空预压联合电渗法处理吹填淤泥土地基加固机理研究</t>
  </si>
  <si>
    <t>交通荷载引起的主轴旋转应力路径下软粘土非共轴特性试验与理论研究</t>
  </si>
  <si>
    <t>基于纳米结构碳材料无金属电催化氧还原催化剂的研究</t>
  </si>
  <si>
    <t>白光LED用金、银纳米粒子敏化增强碳量子点发光玻璃的研究</t>
  </si>
  <si>
    <t>基于微观组织三维特征分析的钢铝车身结构轻量化设计基础研究</t>
  </si>
  <si>
    <t>直下型地震下水泥土桩复合地基震陷机理试验研究</t>
  </si>
  <si>
    <t>考虑排水体淤堵及井阻作用的高含水量吹填淤泥质土固结机理研究</t>
  </si>
  <si>
    <t>强/台风作用下挑蓬建筑屋盖的风场、风荷载和风致响应原型实测与风洞试验研究</t>
  </si>
  <si>
    <t>朱德华</t>
  </si>
  <si>
    <t>金属氧化物作为电子传输层的高色纯度蓝光ZnSe/ZnS核壳量子点LED的制备和光电性能研究</t>
  </si>
  <si>
    <t>低能电子束辐照对一维半导体纳米材料电子传输和光电性能的影响及机理研究</t>
  </si>
  <si>
    <t>基于多特征联合稀疏表示和低秩张量恢复的视觉跟踪研究</t>
  </si>
  <si>
    <t>基于区域选举稳定性理论的人工智能方法研究</t>
  </si>
  <si>
    <t>个体自我认知偏差与创新二元悖论：家长式领导的破解机理</t>
  </si>
  <si>
    <t>互联网金融监管政策研究</t>
  </si>
  <si>
    <t>考虑缓冲区大小及在制品数量的多工序生产系统预测维护方法研究</t>
  </si>
  <si>
    <t>浙江省统计局</t>
  </si>
  <si>
    <t>具有时空特征的浙江省水资源承载力综合评价</t>
  </si>
  <si>
    <t>R20140107</t>
  </si>
  <si>
    <t>温州经济模式下商务英语人才需求及培养策略研究</t>
  </si>
  <si>
    <t>全国软物质会议和讲习班</t>
  </si>
  <si>
    <t>冯爱新</t>
  </si>
  <si>
    <t>界面结合强度激光冲击离散划痕检测与应力匹配特性调控技术基础研究</t>
  </si>
  <si>
    <t>Y1110087</t>
  </si>
  <si>
    <t>潘林有</t>
  </si>
  <si>
    <t>海涂围垦区道路与管线地基再加固经济配方及工后沉降研究</t>
  </si>
  <si>
    <t>Y5110022</t>
  </si>
  <si>
    <t>潘安平</t>
  </si>
  <si>
    <t>台风暴雨下泥石流风险区民众的灾害感知及避难行为研究——以行动弱势群体为例</t>
  </si>
  <si>
    <t>Y5110174</t>
  </si>
  <si>
    <t>二氧化硫在硅胶负载TMGL离子液体上吸附和解吸动力学的研究</t>
  </si>
  <si>
    <t>R1110261</t>
  </si>
  <si>
    <t>复杂生物网络集中的频繁模式挖掘技术研究</t>
  </si>
  <si>
    <t>2011C23117</t>
  </si>
  <si>
    <t>胡瑜</t>
  </si>
  <si>
    <t>灾后心理创伤干预的新技术研究</t>
  </si>
  <si>
    <t>2011E61024</t>
  </si>
  <si>
    <t>陈启贤（温大负责人：兰云军）</t>
  </si>
  <si>
    <t>具有排湿、换气及抑菌功能皮鞋技术集成成果的推广</t>
  </si>
  <si>
    <t>2011R09010-03</t>
  </si>
  <si>
    <t>梁晓娟</t>
  </si>
  <si>
    <t>LED用红、兰、黄系列量子点材料的研究</t>
  </si>
  <si>
    <t>G20110002</t>
  </si>
  <si>
    <t>朱海永</t>
  </si>
  <si>
    <t>高效人眼安全1.5微米激光技术及器件研究</t>
  </si>
  <si>
    <t>G20110006</t>
  </si>
  <si>
    <t>张春晓</t>
  </si>
  <si>
    <t>皮屑废弃物制备天然高分子絮凝剂及其处理制革废水的研究</t>
  </si>
  <si>
    <t>G20110015</t>
  </si>
  <si>
    <t>苏忠根</t>
  </si>
  <si>
    <t>PFID蚀刻天线工艺研究</t>
  </si>
  <si>
    <t>G20110029</t>
  </si>
  <si>
    <t>高架输电线防振锤制造关键技术研究</t>
  </si>
  <si>
    <t>G20110046</t>
  </si>
  <si>
    <t>王环</t>
  </si>
  <si>
    <t>基于光人互补照明系统的设计和实现</t>
  </si>
  <si>
    <t>G20110048</t>
  </si>
  <si>
    <t>新型糖化过滤减速器开发关键技术研究</t>
  </si>
  <si>
    <t>S20110001</t>
  </si>
  <si>
    <t>胡铸鑫</t>
  </si>
  <si>
    <t>基于视觉的塘河古建筑仿真交互系统的研究</t>
  </si>
  <si>
    <t>S20110003</t>
  </si>
  <si>
    <t>张业健</t>
  </si>
  <si>
    <t>垃圾焚烧厂渗透液处理关键技术的研究</t>
  </si>
  <si>
    <t>S20110009</t>
  </si>
  <si>
    <t>郑淑琴</t>
  </si>
  <si>
    <t>温州市住宅物业管理服务等级和收费标准研究</t>
  </si>
  <si>
    <t>S20110014</t>
  </si>
  <si>
    <t>面向液态样品的全自动激光检测系统研制及功能开发</t>
  </si>
  <si>
    <t>H20110003</t>
  </si>
  <si>
    <t>蔡振闹</t>
  </si>
  <si>
    <t>基于无线传感器网络的海水养殖精准化管理技术研究与示范</t>
  </si>
  <si>
    <t>H20110004</t>
  </si>
  <si>
    <t>宋霞</t>
  </si>
  <si>
    <t>以海藻提取物制备聚氨酯鞋底原液的开发</t>
  </si>
  <si>
    <t>H20110005</t>
  </si>
  <si>
    <t>小型风光燃料电池混合分电系统开发</t>
  </si>
  <si>
    <t>R20110001</t>
  </si>
  <si>
    <t>杨福明</t>
  </si>
  <si>
    <t>温州融资担保行业规范发展的对策研究</t>
  </si>
  <si>
    <t>R20110009</t>
  </si>
  <si>
    <t>董黎晖</t>
  </si>
  <si>
    <t>温州市物业与制造业集群联动发展研究</t>
  </si>
  <si>
    <t>R20110011</t>
  </si>
  <si>
    <t>陈健芬</t>
  </si>
  <si>
    <t>图书馆</t>
  </si>
  <si>
    <t>温州市农业投入产出分析——兼与杭甬的比较</t>
  </si>
  <si>
    <t>R20110022</t>
  </si>
  <si>
    <t>法政</t>
  </si>
  <si>
    <t>转型期政府依法应对群体性事件研究</t>
  </si>
  <si>
    <t>R20110025</t>
  </si>
  <si>
    <t>杨平宇</t>
  </si>
  <si>
    <t>温州生产性服务业与先进制造与先进制造业互动发展实证及对策研究</t>
  </si>
  <si>
    <t>R20110026</t>
  </si>
  <si>
    <t>包欢乐</t>
  </si>
  <si>
    <t>基于第三方政府科研中介机构的技术转移的绩效评估及策略研究</t>
  </si>
  <si>
    <t>R20110035</t>
  </si>
  <si>
    <t>胡滨</t>
  </si>
  <si>
    <t>居村农民市民化研究——基于温州城乡一体化进路的理论与实证分析</t>
  </si>
  <si>
    <t>基于神经网络的温州科技贡献率测算与预测研究</t>
  </si>
  <si>
    <t>R20110040</t>
  </si>
  <si>
    <t>卓高生</t>
  </si>
  <si>
    <r>
      <t>环保</t>
    </r>
    <r>
      <rPr>
        <sz val="10"/>
        <rFont val="Tahoma"/>
        <family val="2"/>
      </rPr>
      <t>NFO</t>
    </r>
    <r>
      <rPr>
        <sz val="10"/>
        <rFont val="宋体"/>
        <family val="0"/>
      </rPr>
      <t>的公众影响力研究——以温州绿眼睛环境组织为例</t>
    </r>
  </si>
  <si>
    <t>R20110047</t>
  </si>
  <si>
    <t>周欢怀</t>
  </si>
  <si>
    <t>技术联盟实现路径和政策支持研究</t>
  </si>
  <si>
    <t>R20110052</t>
  </si>
  <si>
    <t>王晗</t>
  </si>
  <si>
    <t>基于品牌创新的企业知识产权战略研究——以温州民营企业为例</t>
  </si>
  <si>
    <t>R20110057</t>
  </si>
  <si>
    <t>朱美宁</t>
  </si>
  <si>
    <t>学生安全教育系统构建研究</t>
  </si>
  <si>
    <t>R20110059</t>
  </si>
  <si>
    <t>李沛</t>
  </si>
  <si>
    <t>面向区域产业集群的机电类应用人才培养模式研究</t>
  </si>
  <si>
    <t>R20110060</t>
  </si>
  <si>
    <t>郑乐丹</t>
  </si>
  <si>
    <t>郑乐丹</t>
  </si>
  <si>
    <t>非物质文化遗产保护中的文献信息可视化研究</t>
  </si>
  <si>
    <t>R20110063</t>
  </si>
  <si>
    <t>段新明</t>
  </si>
  <si>
    <t>从生产力到道德力：经济转型背景晓的以公民教育为中心的温州公民社会生态伦理实践方式研究</t>
  </si>
  <si>
    <t>R20110074</t>
  </si>
  <si>
    <t>徐妍</t>
  </si>
  <si>
    <t>公示语英译标准化与城市经济建设——基于温州市公示语英译的规范化与策略性研究</t>
  </si>
  <si>
    <t>R20110078</t>
  </si>
  <si>
    <t>朱秀微</t>
  </si>
  <si>
    <t>温州市大学生慈善意识培养研究</t>
  </si>
  <si>
    <t>R20110081</t>
  </si>
  <si>
    <t>徐彦辉</t>
  </si>
  <si>
    <t>温州市中小学数学理解性教与学的现状调查与对策研究</t>
  </si>
  <si>
    <t>R20110084</t>
  </si>
  <si>
    <t>陈和</t>
  </si>
  <si>
    <t>社会排斥视角下：贫困家庭大学生社会适应问题的研究——以温州市为例</t>
  </si>
  <si>
    <t>合同编号</t>
  </si>
  <si>
    <t>经费卡编号</t>
  </si>
  <si>
    <t>负责人</t>
  </si>
  <si>
    <t>R20110087</t>
  </si>
  <si>
    <t>李婕</t>
  </si>
  <si>
    <t>后危机时代温州民营经济可持续发展研究</t>
  </si>
  <si>
    <t>R20110093</t>
  </si>
  <si>
    <t>张红梅</t>
  </si>
  <si>
    <t>基于节能减排的温州排放权交易的会计问题研究</t>
  </si>
  <si>
    <t>R20110094</t>
  </si>
  <si>
    <t>梁建华</t>
  </si>
  <si>
    <t>温州民营企业人力资源管理中非正式组织影响力研究</t>
  </si>
  <si>
    <t>R20110116</t>
  </si>
  <si>
    <t>张静</t>
  </si>
  <si>
    <t>独立学院文理生大学英语学习自我效能与学习态度对比研究</t>
  </si>
  <si>
    <t>Y20110219</t>
  </si>
  <si>
    <t>何淑敏</t>
  </si>
  <si>
    <t>少女青春期骨骼发育成熟的变化特征及影响研究</t>
  </si>
  <si>
    <t>Z201120727</t>
  </si>
  <si>
    <t>基于飞秒激光和EDM的微细喷油孔加工技术研究</t>
  </si>
  <si>
    <t>Y201120738</t>
  </si>
  <si>
    <t>周丽</t>
  </si>
  <si>
    <t>基于神经网络的区域科技进步评价模型与实证研究</t>
  </si>
  <si>
    <t>Y201120838</t>
  </si>
  <si>
    <t>王明锋</t>
  </si>
  <si>
    <t>基于原子频率梳技术的光量子信息存储研究</t>
  </si>
  <si>
    <t>Y201120913</t>
  </si>
  <si>
    <t>李沛</t>
  </si>
  <si>
    <t>多品种小批量混流制造模式下车间可适应控制与优化方法</t>
  </si>
  <si>
    <t>Y201121074</t>
  </si>
  <si>
    <t>谢子令</t>
  </si>
  <si>
    <t>温州建筑节能专用气象数据库的构建及应用研究</t>
  </si>
  <si>
    <t>Y201121032</t>
  </si>
  <si>
    <t>金建钰</t>
  </si>
  <si>
    <t>不同温度条件下氨氮胁迫对泥蚶免疫力的影响</t>
  </si>
  <si>
    <t>Y201120696</t>
  </si>
  <si>
    <t>王艳茹</t>
  </si>
  <si>
    <t>浙南地区台风灾害损失评估及恢复重建技术研究</t>
  </si>
  <si>
    <t>科技部</t>
  </si>
  <si>
    <t>2012DFG72210</t>
  </si>
  <si>
    <t>薛伟</t>
  </si>
  <si>
    <t>多工序生产线故障预警及智能维护方法研究</t>
  </si>
  <si>
    <t>LQ12A04002</t>
  </si>
  <si>
    <t>中红外飞秒激光场中原子分子高次谐波特性及阿秒脉冲产生研究</t>
  </si>
  <si>
    <t>LQ12E02005</t>
  </si>
  <si>
    <t>徐向菊</t>
  </si>
  <si>
    <t>宏量无金属催化生长碳纳米管的研究</t>
  </si>
  <si>
    <t>LQ12E02006</t>
  </si>
  <si>
    <t>翟兰兰</t>
  </si>
  <si>
    <t>异质结构CIZS纳米带的可控制备及可见光分解水产氢性能研究</t>
  </si>
  <si>
    <t>LQ12E05013</t>
  </si>
  <si>
    <t>含粘弹性约束阻尼层的复合材料风力机叶片的振动特性研究</t>
  </si>
  <si>
    <t>LQ12E08006</t>
  </si>
  <si>
    <t>王艳茹</t>
  </si>
  <si>
    <t>基于建筑物倒塌的人员伤亡评估及逃生策略研究</t>
  </si>
  <si>
    <t>LQ12E08007</t>
  </si>
  <si>
    <t>循环荷载作用下砂土动力学参数细观试验研究</t>
  </si>
  <si>
    <t>LQ12E08008</t>
  </si>
  <si>
    <t>LQ12F02008</t>
  </si>
  <si>
    <t>王瑞琴（潘俊）</t>
  </si>
  <si>
    <t>基于维基百科与随机行走策略的词汇语义相关性度量研究</t>
  </si>
  <si>
    <t>LQ12F02010</t>
  </si>
  <si>
    <t>基于点云采样逼近的三维模型布尔运算加速算法研究</t>
  </si>
  <si>
    <t>LY12A04004</t>
  </si>
  <si>
    <t>季永运</t>
  </si>
  <si>
    <t>蛋白质误折叠积聚过程动力学和热力学性质的分子动力学研究</t>
  </si>
  <si>
    <t>LY12B02010</t>
  </si>
  <si>
    <t>芳基磷酸酯在C-H键芳基化中的应用研究</t>
  </si>
  <si>
    <t>LY12B05002</t>
  </si>
  <si>
    <t>基于DNA组装及其扩增技术构建高灵敏电化学免疫传感器的研究</t>
  </si>
  <si>
    <t>LY12B06004</t>
  </si>
  <si>
    <t>吴楚</t>
  </si>
  <si>
    <t>角蛋白酶产生菌的选育及其基因的克隆表达与分子改造</t>
  </si>
  <si>
    <t>LY12E03002</t>
  </si>
  <si>
    <t>张东</t>
  </si>
  <si>
    <t>聚酯微波解聚的作用机制与能量转化相互关系的研究</t>
  </si>
  <si>
    <t>LY12E08010</t>
  </si>
  <si>
    <t>张传雄</t>
  </si>
  <si>
    <t>沿海城市超高层建筑风荷载的实测研究</t>
  </si>
  <si>
    <t>LY12F01016</t>
  </si>
  <si>
    <t>超宽带脉冲无线信道模型及信道均衡技术研究</t>
  </si>
  <si>
    <t>LY12F02014</t>
  </si>
  <si>
    <t>肖磊</t>
  </si>
  <si>
    <t>用于微机电系统CAM的三维表面演化算法研究</t>
  </si>
  <si>
    <t>LY12F03016</t>
  </si>
  <si>
    <t>蒋红星</t>
  </si>
  <si>
    <t>基于移动摄像机的复杂场景下目标跟踪的研究</t>
  </si>
  <si>
    <t>LY12F04002</t>
  </si>
  <si>
    <t>纳米尺度CMOS毫米波片上可重构无源器件的机理及建模研究</t>
  </si>
  <si>
    <t>LZ12C03001</t>
  </si>
  <si>
    <t>亚热带湿地水体水华发生与演变的时空动力学机理研究</t>
  </si>
  <si>
    <t>LS12E05001</t>
  </si>
  <si>
    <t xml:space="preserve">制造系统与自动化学术交流项目 </t>
  </si>
  <si>
    <t>2012R10070</t>
  </si>
  <si>
    <t>Pt/BaO/Al2O3催化剂上NOx存储还原过程溢流反应的微观动力学</t>
  </si>
  <si>
    <t>2012R10014-07</t>
  </si>
  <si>
    <t>马德琨</t>
  </si>
  <si>
    <t>碳量子点的设计合成及性质研究</t>
  </si>
  <si>
    <t>2012R10014-08</t>
  </si>
  <si>
    <t>基于碳纳米管陈列的同轴复合材料在电催化中的应用研究</t>
  </si>
  <si>
    <t>2012R10014-09</t>
  </si>
  <si>
    <t>聂华贵</t>
  </si>
  <si>
    <t>介孔碳材料负载金属纳米颗粒在电化学生物传感器中的应用研究</t>
  </si>
  <si>
    <t>2012R10014-10</t>
  </si>
  <si>
    <t>金属@空心碳笼Yolk-Shell结构的构建和应用研究</t>
  </si>
  <si>
    <t>2012R10014-11</t>
  </si>
  <si>
    <t>硫化物/氧化石墨烯复合结构及其可见光催化性能</t>
  </si>
  <si>
    <t>2012R10006-01</t>
  </si>
  <si>
    <t>戴翀</t>
  </si>
  <si>
    <t>区域选择性联锁技术的研究及实现</t>
  </si>
  <si>
    <t>2012R10006-03</t>
  </si>
  <si>
    <t>智能低压电器关键元器件的老化分析研究</t>
  </si>
  <si>
    <t>2012R10006-04</t>
  </si>
  <si>
    <t>李晗</t>
  </si>
  <si>
    <t>基于径向基网络的谐波检测研究</t>
  </si>
  <si>
    <t>2012R10006-05</t>
  </si>
  <si>
    <t>陈乐生（韦文生）</t>
  </si>
  <si>
    <t>电弧侵蚀下金属氧化物触头材料的相变及电性能失效研究及应用</t>
  </si>
  <si>
    <t>2012R10006-06</t>
  </si>
  <si>
    <t>万能式低压断路器智能控制器研究</t>
  </si>
  <si>
    <t>2012R10006-07</t>
  </si>
  <si>
    <t>吴平</t>
  </si>
  <si>
    <t>用于智能低压电器的嵌入式Modbus/Modbus TCP网关设计</t>
  </si>
  <si>
    <t>2012R10006-08</t>
  </si>
  <si>
    <t>黄素珍</t>
  </si>
  <si>
    <t>智能低压配网管理系统的研发</t>
  </si>
  <si>
    <t>2012R10006-09</t>
  </si>
  <si>
    <t>曾令华</t>
  </si>
  <si>
    <t>智能电网低压端通信网络的体系结构研究</t>
  </si>
  <si>
    <t>2012R10006-12</t>
  </si>
  <si>
    <t>钱祥忠</t>
  </si>
  <si>
    <t>电动机智能控制器的研究</t>
  </si>
  <si>
    <t>2012R10006-13</t>
  </si>
  <si>
    <t>叶  鹏</t>
  </si>
  <si>
    <t>小型断路器过载保护特性自动校验系统的研究及应用</t>
  </si>
  <si>
    <t>2012R10006-14</t>
  </si>
  <si>
    <t>双电源自动转换开关的可靠性研究</t>
  </si>
  <si>
    <t>2012R10006-15</t>
  </si>
  <si>
    <t>梁步猛</t>
  </si>
  <si>
    <t>断路器剩余电流动作保护电器特性试验技术的研究及应用</t>
  </si>
  <si>
    <t>2012R10006-16</t>
  </si>
  <si>
    <t>吴晓阳</t>
  </si>
  <si>
    <t>智能低压电器通断能力及寿命检测系统的研究与应用</t>
  </si>
  <si>
    <t>Y201223951</t>
  </si>
  <si>
    <t>基于核自适应滤波器的可见-近红外光谱数据模型的研究</t>
  </si>
  <si>
    <t>Y201223581</t>
  </si>
  <si>
    <t>移动信标节点辅助的无线传感网非测距三维定位算法</t>
  </si>
  <si>
    <t>Y201223773</t>
  </si>
  <si>
    <t>刘爱丽</t>
  </si>
  <si>
    <t>温州泰顺地区茶叶中微量元素的测定研究</t>
  </si>
  <si>
    <t>Y201225272</t>
  </si>
  <si>
    <t>王传花</t>
  </si>
  <si>
    <t>温州湾表层沉积物中重金属环境行为研究</t>
  </si>
  <si>
    <t>Y201223855</t>
  </si>
  <si>
    <t>太阳能电池AZO薄膜的制备及关键力学行为研究</t>
  </si>
  <si>
    <t>Y201224800</t>
  </si>
  <si>
    <t>何涛</t>
  </si>
  <si>
    <t>基于RFID技术的鞋靴协同设计及管理系统</t>
  </si>
  <si>
    <t xml:space="preserve">C20120001-01   </t>
  </si>
  <si>
    <t xml:space="preserve">C20120001-02 </t>
  </si>
  <si>
    <t>潘明初</t>
  </si>
  <si>
    <t xml:space="preserve">水性自分散纳米黑色素制备研究 </t>
  </si>
  <si>
    <t xml:space="preserve">C20120001-03   </t>
  </si>
  <si>
    <t>陈锡安</t>
  </si>
  <si>
    <t>选择性刻蚀在贵金属纳米结构构筑中的应用</t>
  </si>
  <si>
    <t xml:space="preserve">C20120001-04   </t>
  </si>
  <si>
    <t>董幼青</t>
  </si>
  <si>
    <t>Ⅱ-Ⅵ族一维纳米材料的合成及在光电探测器中的应用</t>
  </si>
  <si>
    <t xml:space="preserve"> C20120002-01  </t>
  </si>
  <si>
    <t>李 沛</t>
  </si>
  <si>
    <t>基于虚拟样机的断路器性能优化方法研究</t>
  </si>
  <si>
    <t>C20120002-02</t>
  </si>
  <si>
    <t>周余庆</t>
  </si>
  <si>
    <t>基于贝叶斯网络和多目标进化的多工序生产系统运行决策及控制系统</t>
  </si>
  <si>
    <t xml:space="preserve">C20120002-03  </t>
  </si>
  <si>
    <t>何涛</t>
  </si>
  <si>
    <t xml:space="preserve"> 鞋靴协同设计与智能配送系统关键技术研究</t>
  </si>
  <si>
    <t xml:space="preserve">C20120002-04  </t>
  </si>
  <si>
    <t>曹宇</t>
  </si>
  <si>
    <t>激光曲面标刻技术与装备</t>
  </si>
  <si>
    <t xml:space="preserve">C20120002-05  </t>
  </si>
  <si>
    <t>基于物联网的小型断路器生产线节能改造</t>
  </si>
  <si>
    <t xml:space="preserve">C20120002-06   </t>
  </si>
  <si>
    <t>太阳能电池纳米结构AZO 薄膜的研制和开发</t>
  </si>
  <si>
    <t xml:space="preserve">C20120007-01   </t>
  </si>
  <si>
    <t>人为调控下亚热带水库藻类水华发生与演变动力学研究</t>
  </si>
  <si>
    <t xml:space="preserve">C20120007-02 </t>
  </si>
  <si>
    <t xml:space="preserve">利用固定化技术实现短程硝化的机制研究  </t>
  </si>
  <si>
    <t>基于传感网络的多移动智能体系统协调控制研究</t>
  </si>
  <si>
    <t>胡晓静（杨海龙）</t>
  </si>
  <si>
    <t>2013-030</t>
  </si>
  <si>
    <t>KH1306011</t>
  </si>
  <si>
    <t>大连鸿文培训学校管理系统</t>
  </si>
  <si>
    <t xml:space="preserve"> 王慕抽</t>
  </si>
  <si>
    <t>大连鸿文教育科技有限公司</t>
  </si>
  <si>
    <t>2013-039</t>
  </si>
  <si>
    <t>KH1307007</t>
  </si>
  <si>
    <t>RFLHE型高压先导笼式调节阀</t>
  </si>
  <si>
    <t xml:space="preserve">浙江德卡控制阀仪表有限公司 </t>
  </si>
  <si>
    <t>邵钶钧</t>
  </si>
  <si>
    <t>2013-044</t>
  </si>
  <si>
    <t>KH1309002</t>
  </si>
  <si>
    <t>龙湾区温瑞塘河黑臭河道治理</t>
  </si>
  <si>
    <t>温州市龙湾区温瑞塘河保护管理委员会</t>
  </si>
  <si>
    <t>2013-045</t>
  </si>
  <si>
    <t>KH1309003</t>
  </si>
  <si>
    <t>徐家博</t>
  </si>
  <si>
    <t>2013-052</t>
  </si>
  <si>
    <t>KH1311007</t>
  </si>
  <si>
    <t>新厂房设计施工后续工作咨询</t>
  </si>
  <si>
    <t>2013-055</t>
  </si>
  <si>
    <t>KH1311010</t>
  </si>
  <si>
    <t>会展中心三期模板与支架模型试验和现场测试</t>
  </si>
  <si>
    <t>温州建设集团有限公司</t>
  </si>
  <si>
    <t>2013-057</t>
  </si>
  <si>
    <t>KH1311012</t>
  </si>
  <si>
    <t>温州中梁城置业有限公司</t>
  </si>
  <si>
    <t>2013-058</t>
  </si>
  <si>
    <t>KH1311013</t>
  </si>
  <si>
    <t>温州市鹿城区滨江商务区桃花岛片区T04-02B地块基坑监测</t>
  </si>
  <si>
    <t xml:space="preserve">温州恒富中梁置业有限公司 </t>
  </si>
  <si>
    <t>2013-060</t>
  </si>
  <si>
    <t>KH1311015</t>
  </si>
  <si>
    <t>温州海涂围垦吹填淤泥地基处理技术应用研究</t>
  </si>
  <si>
    <t>谷川</t>
  </si>
  <si>
    <t>温州市财政局</t>
  </si>
  <si>
    <t>胡来林</t>
  </si>
  <si>
    <r>
      <t>2014-007</t>
    </r>
  </si>
  <si>
    <t>KH1401007</t>
  </si>
  <si>
    <t>苍南县钱库镇夏口社区建设规划</t>
  </si>
  <si>
    <t xml:space="preserve">苍南县住房和城乡规划局 </t>
  </si>
  <si>
    <r>
      <t>2014-011</t>
    </r>
  </si>
  <si>
    <t>KH1401009</t>
  </si>
  <si>
    <t>温州市第十一中学艺文科技楼基坑施工监测技术研究与实施（基坑东侧）</t>
  </si>
  <si>
    <t>温州市第十一中学</t>
  </si>
  <si>
    <r>
      <t>2014-012</t>
    </r>
  </si>
  <si>
    <r>
      <t>KH1401010</t>
    </r>
  </si>
  <si>
    <t>温州市第十一中学艺文科技楼基坑施工监测技术研究与实施</t>
  </si>
  <si>
    <r>
      <t>2014-013</t>
    </r>
  </si>
  <si>
    <r>
      <t>KH1401011</t>
    </r>
  </si>
  <si>
    <r>
      <t>2014-014</t>
    </r>
  </si>
  <si>
    <t>KH1403003</t>
  </si>
  <si>
    <r>
      <t>2014-023</t>
    </r>
  </si>
  <si>
    <t>KH1404002</t>
  </si>
  <si>
    <r>
      <t>2014-029</t>
    </r>
  </si>
  <si>
    <r>
      <t>KH1404007</t>
    </r>
  </si>
  <si>
    <t>温州建设集团-建设商务大厦地下室基坑围护施工监测</t>
  </si>
  <si>
    <t xml:space="preserve">温州建设集团有限公司 </t>
  </si>
  <si>
    <r>
      <t>2014-034</t>
    </r>
  </si>
  <si>
    <t>KH1405001</t>
  </si>
  <si>
    <t>产品真空镀膜的性能测试</t>
  </si>
  <si>
    <t>台州市路桥金飞紧固件厂</t>
  </si>
  <si>
    <r>
      <t>2014-035</t>
    </r>
  </si>
  <si>
    <t>KH1405002</t>
  </si>
  <si>
    <t>太阳能电池的光谱响应度测试</t>
  </si>
  <si>
    <t>杭州日安科技有限公司</t>
  </si>
  <si>
    <r>
      <t>2014-042</t>
    </r>
  </si>
  <si>
    <t>KH1405008</t>
  </si>
  <si>
    <t>JF2电磁线包优化设计</t>
  </si>
  <si>
    <t>李勇</t>
  </si>
  <si>
    <r>
      <t>杭州电连接器厂</t>
    </r>
    <r>
      <rPr>
        <sz val="10"/>
        <rFont val="Geneva"/>
        <family val="2"/>
      </rPr>
      <t xml:space="preserve"> </t>
    </r>
  </si>
  <si>
    <t>2014-076</t>
  </si>
  <si>
    <t>KH1411009</t>
  </si>
  <si>
    <t>温州雪之梦实业有限公司2#办公楼、2#研发车间地下基坑监测</t>
  </si>
  <si>
    <t>温州雪之梦实业有限公司</t>
  </si>
  <si>
    <t>2014-090</t>
  </si>
  <si>
    <t>KH1412010</t>
  </si>
  <si>
    <t>温州经济技术开发区金海园区人才公寓地下室基坑监测工程</t>
  </si>
  <si>
    <t xml:space="preserve">新宇建设有限公司 </t>
  </si>
  <si>
    <t>2015-013</t>
  </si>
  <si>
    <t>KH1501013</t>
  </si>
  <si>
    <t>空滤器的优化设计</t>
  </si>
  <si>
    <t>温州市梧埏液压有限公司</t>
  </si>
  <si>
    <t>有机-石墨烯复合分子薄膜的组装制备及其手性识别作用机理的研究</t>
  </si>
  <si>
    <t>冉诗勇</t>
  </si>
  <si>
    <t>利用单分子等实验方法研究聚乙二醇作用下的DNA构象转变</t>
  </si>
  <si>
    <t>黄小波</t>
  </si>
  <si>
    <t>基于新型多环芳烃近红外共轭高分子的设计、合成与性质研究</t>
  </si>
  <si>
    <t>蒋滢</t>
  </si>
  <si>
    <t>两嵌段共聚物自组装微相结构的链段刚性效应研究</t>
  </si>
  <si>
    <t>王成俊</t>
  </si>
  <si>
    <t>天然酚类抗氧化剂对果蔬表面二噻农杀菌剂光化学转化的影响及其机理研究</t>
  </si>
  <si>
    <t>时茜</t>
  </si>
  <si>
    <t>DNA-不对称大环席夫碱配位聚合物的自组装、结构和性质研究</t>
  </si>
  <si>
    <t>肖洪平</t>
  </si>
  <si>
    <t>含磷羧酸分子基材料的设计合成及其气敏性能研究</t>
  </si>
  <si>
    <t>吴华悦</t>
  </si>
  <si>
    <t>过渡金属催化有机硼试剂参与的插硒反应研究</t>
  </si>
  <si>
    <t>张兴国</t>
  </si>
  <si>
    <t>钯催化C-H官能团化合成三氟甲基化合物的研究</t>
  </si>
  <si>
    <t>陈帆</t>
  </si>
  <si>
    <t>串联反应构建3-取代异苯并呋喃酮骨架及其不对称合成的研究</t>
  </si>
  <si>
    <t>杨植</t>
  </si>
  <si>
    <t>杂原子掺杂多孔石墨烯/碳纳米管复合材料的构筑及其在电催化氧还原中的应用</t>
  </si>
  <si>
    <t>廖志勇</t>
  </si>
  <si>
    <t>生环</t>
  </si>
  <si>
    <t>大蓟黄酮类化合物挖掘、改造与抗糖尿病研究</t>
  </si>
  <si>
    <t>张旭</t>
  </si>
  <si>
    <t>羊栖菜多糖的结构与免疫活性关系的研究</t>
  </si>
  <si>
    <t>陈孝敬</t>
  </si>
  <si>
    <t>基于多源振动光谱融合技术的贝类重金属富集信息快速检测方法与机理研究</t>
  </si>
  <si>
    <t>阎秀峰</t>
  </si>
  <si>
    <t>重金属污染影响褐藻羊栖菜代谢的毒性机制解析</t>
  </si>
  <si>
    <t>张战仁</t>
  </si>
  <si>
    <t>商学院</t>
  </si>
  <si>
    <t>跨国公司主导的全球研发网络中当地企业的嵌入障碍、升级困境及突破机制研究</t>
  </si>
  <si>
    <t>李博</t>
  </si>
  <si>
    <t>瓯江</t>
  </si>
  <si>
    <t>瓯江</t>
  </si>
  <si>
    <t>砂土颗粒微观多尺度特征的动力特性研究</t>
  </si>
  <si>
    <t>廖宁波</t>
  </si>
  <si>
    <t>机电</t>
  </si>
  <si>
    <t>机电</t>
  </si>
  <si>
    <t>新型SiC基耐高温涂层的多尺度建模与分析方法研究</t>
  </si>
  <si>
    <t>杨克勤</t>
  </si>
  <si>
    <t>采用放电等离子烧结的方法对纳米碳材料进行掺杂及其氧化还原特性的研究</t>
  </si>
  <si>
    <t>杨昕宇</t>
  </si>
  <si>
    <t>III-N基半导体量子点玻璃的构筑及其非线性光学性质的研究</t>
  </si>
  <si>
    <t>舒亮</t>
  </si>
  <si>
    <t>面向交变载荷的Galfenol合金力传感模型与测量方法研究</t>
  </si>
  <si>
    <t>曾国强</t>
  </si>
  <si>
    <t>基于极值优化理论的微网用户侧电力智能调配方法研究</t>
  </si>
  <si>
    <t>王鹏</t>
  </si>
  <si>
    <t>建工</t>
  </si>
  <si>
    <t>振动波作用下饱和土-基础动力相互作用机理研究</t>
  </si>
  <si>
    <t>周华飞</t>
  </si>
  <si>
    <t>大型结构动态位移全天候摄像测量环境影响及数据融合研究</t>
  </si>
  <si>
    <t>蔡袁强</t>
  </si>
  <si>
    <t>复杂动载下软弱土地基机场跑道长期运营沉降机理与灾变控制研究</t>
  </si>
  <si>
    <t>王舜</t>
  </si>
  <si>
    <t>新型三维多级结构石墨烯组装体的宏量合成、机理及性质研究</t>
  </si>
  <si>
    <t>高玉峰</t>
  </si>
  <si>
    <t>地震作用下土质边坡渐进破坏特性及机理分析</t>
  </si>
  <si>
    <t>王军</t>
  </si>
  <si>
    <t>多向动荷载所引起的复杂应力路径下软粘土动力特性、本构模型及路基沉降试验研究</t>
  </si>
  <si>
    <t>阮秀凯</t>
  </si>
  <si>
    <t>突发短帧信号直接盲检测的储备池计算方法</t>
  </si>
  <si>
    <t>吴宗大</t>
  </si>
  <si>
    <t>语义知识驱动的网络上下文广告投放高效方法研究</t>
  </si>
  <si>
    <t>玄东吉</t>
  </si>
  <si>
    <t>燃料电池电动汽车动力系统的多模型切换控制研究</t>
  </si>
  <si>
    <t>姜罗罗</t>
  </si>
  <si>
    <t>基于演化博弈的行为传播研究</t>
  </si>
  <si>
    <t>樊明宇</t>
  </si>
  <si>
    <t>基于流形理论和稀疏表示的低质量图像人脸识别算法研究</t>
  </si>
  <si>
    <t>刘文斌</t>
  </si>
  <si>
    <t>概率布尔网络长程相关性的相关理论及应用研究</t>
  </si>
  <si>
    <t xml:space="preserve">备注：个别项目虽然已经通过立项部门的验收，但项目负责人未将验收结题材料送科技处归档，都标记为“在研”；请相关负责人将验收通过的材料送科技处归档，并填写包含验收结题信息的信息公开一览表。 </t>
  </si>
  <si>
    <t>韦文生</t>
  </si>
  <si>
    <t>梯度掺杂纳米晶碳化硅/晶体碳化硅双缓变结的反向软恢复特性</t>
  </si>
  <si>
    <t>罗建利</t>
  </si>
  <si>
    <t>农业科技创新体系中农民专业合作社的职能配置及其实现路径研究</t>
  </si>
  <si>
    <t>周宏明</t>
  </si>
  <si>
    <t>周宏明</t>
  </si>
  <si>
    <t>基于约束关联的可适应混流制造运作优化研究</t>
  </si>
  <si>
    <t>张一力</t>
  </si>
  <si>
    <t>企业家集群网络形成机制及其对区域经济增长影响的研究</t>
  </si>
  <si>
    <t>省科技厅</t>
  </si>
  <si>
    <t>2012C23023</t>
  </si>
  <si>
    <t>李玉宝</t>
  </si>
  <si>
    <t>水下微地形应用于底泥及污染物分布和数量模型的研究</t>
  </si>
  <si>
    <t>省科技厅</t>
  </si>
  <si>
    <t>2012C14026</t>
  </si>
  <si>
    <t>孙树峰</t>
  </si>
  <si>
    <t>喷油器微细喷油孔飞秒激光高效精密自动加工技术及装备研发</t>
  </si>
  <si>
    <t>在研</t>
  </si>
  <si>
    <t>2012C24019</t>
  </si>
  <si>
    <t>李虎雄/陈新</t>
  </si>
  <si>
    <t>非线性随机网络控制系统设计及SCADA应用</t>
  </si>
  <si>
    <t>向卫东</t>
  </si>
  <si>
    <t>超快光开关用大非线性一维铜氧链氧化物量子点玻璃的研究</t>
  </si>
  <si>
    <t>市科技局</t>
  </si>
  <si>
    <t>G20120018</t>
  </si>
  <si>
    <t>李小志</t>
  </si>
  <si>
    <t>教育</t>
  </si>
  <si>
    <t>端点准入防御方案在企业网中的应用与研究</t>
  </si>
  <si>
    <t>R20120019</t>
  </si>
  <si>
    <t>林鸣</t>
  </si>
  <si>
    <t>温州与台湾建设工程招标投标管理比较研究</t>
  </si>
  <si>
    <t>R20120052</t>
  </si>
  <si>
    <t>马海虎</t>
  </si>
  <si>
    <t>温州县域科技进步综合评价与比较研究</t>
  </si>
  <si>
    <t>R20120054</t>
  </si>
  <si>
    <t>林其东</t>
  </si>
  <si>
    <t>行政</t>
  </si>
  <si>
    <t>基于主题搜索引擎技术的温州金融行业资讯平台设计</t>
  </si>
  <si>
    <t>R20120056</t>
  </si>
  <si>
    <t>陈贤</t>
  </si>
  <si>
    <t>基于多变量统计方法的引进人才业绩水平评价模型研究</t>
  </si>
  <si>
    <t>R20120060</t>
  </si>
  <si>
    <t>朱丽莉</t>
  </si>
  <si>
    <t>企业高技能人才培养模式创新研究——以温州为例</t>
  </si>
  <si>
    <t>R20120064</t>
  </si>
  <si>
    <t>马牧青</t>
  </si>
  <si>
    <t>城市</t>
  </si>
  <si>
    <t>城市</t>
  </si>
  <si>
    <t>元认知策略教学对提高独立学院英语专业学生听力水平效果的实证研究</t>
  </si>
  <si>
    <t>R20120068</t>
  </si>
  <si>
    <t>雷霞</t>
  </si>
  <si>
    <t>高校勤工助学管理工作在新形势下的创新与发展 ——“温州模式”下的高校勤工助学管理工作研究</t>
  </si>
  <si>
    <t>R20120078</t>
  </si>
  <si>
    <t>陈爱</t>
  </si>
  <si>
    <t>行政</t>
  </si>
  <si>
    <t>国际比较视野下“卓越工程师教育培养计划”高校课程体系研究</t>
  </si>
  <si>
    <t>R20120079</t>
  </si>
  <si>
    <t>王键</t>
  </si>
  <si>
    <t>教育公共政策对大学生就业的影响研究</t>
  </si>
  <si>
    <t>J20120005</t>
  </si>
  <si>
    <t>张大伟</t>
  </si>
  <si>
    <t>张大伟</t>
  </si>
  <si>
    <t>激光熔覆制造高端球阀金属硬密封组件关键技术研发</t>
  </si>
  <si>
    <t>科技部</t>
  </si>
  <si>
    <t>2013ZX07312</t>
  </si>
  <si>
    <t>赵敏</t>
  </si>
  <si>
    <t>生态友好型分散式污水处理技术研究与示范</t>
  </si>
  <si>
    <t>2013ZX07312001</t>
  </si>
  <si>
    <t>分散式污水就地处理和利用技术研究与示范</t>
  </si>
  <si>
    <t>R20120081</t>
  </si>
  <si>
    <t>陈宝胜</t>
  </si>
  <si>
    <t>法政</t>
  </si>
  <si>
    <t>地方政府绩效管理中的纪委角色研究：勤廉温州的视阈</t>
  </si>
  <si>
    <t>R20120082</t>
  </si>
  <si>
    <t>吴志敏</t>
  </si>
  <si>
    <t>温州市市场中介机构规范化管理和发展的路径探索</t>
  </si>
  <si>
    <t>R20120083</t>
  </si>
  <si>
    <t>钭晓东</t>
  </si>
  <si>
    <t>“勤廉温州”品牌建设研究</t>
  </si>
  <si>
    <t>R20120084</t>
  </si>
  <si>
    <t>毛毅坚</t>
  </si>
  <si>
    <t>实行高额工程保函制度研究</t>
  </si>
  <si>
    <t>省自然科学基金</t>
  </si>
  <si>
    <t>LQ13C030005</t>
  </si>
  <si>
    <t>邹慧熙</t>
  </si>
  <si>
    <t>典型重金属污染物对温州羊栖菜毒理效应的代谢组学研究</t>
  </si>
  <si>
    <t>LQ13D010001</t>
  </si>
  <si>
    <t>毛华庆</t>
  </si>
  <si>
    <t>基于语义的室内三维导航模型与应急疏散策略研究</t>
  </si>
  <si>
    <t>LQ13E050010</t>
  </si>
  <si>
    <t>李勇</t>
  </si>
  <si>
    <t>基于分层导磁方法的高频响线性力马达多场耦合模型及应用研究</t>
  </si>
  <si>
    <t>LQ13E060002</t>
  </si>
  <si>
    <t>夏琦</t>
  </si>
  <si>
    <t>基于进气道喷丁醇双燃料船用发动机的低温均质燃烧机理研究</t>
  </si>
  <si>
    <t>LQ13E070003</t>
  </si>
  <si>
    <t>周斯加</t>
  </si>
  <si>
    <t>级联式双转子风力发电系统应用基础研究</t>
  </si>
  <si>
    <t>LQ13E080005</t>
  </si>
  <si>
    <t>李桅</t>
  </si>
  <si>
    <t>高性能钢-混凝土组合框架地震灾变过程的试验与模拟研究</t>
  </si>
  <si>
    <t>LQ13F020009</t>
  </si>
  <si>
    <t>卢成浪</t>
  </si>
  <si>
    <t>基于MPEG-7的内容视频检索关键技术研究</t>
  </si>
  <si>
    <t>LQ13F020010</t>
  </si>
  <si>
    <t>徐玉</t>
  </si>
  <si>
    <t>自主飞行信标节点辅助的无线传感器网络分布式三维定位算法研究</t>
  </si>
  <si>
    <t>LQ13F020011</t>
  </si>
  <si>
    <t>李俊</t>
  </si>
  <si>
    <t>服务网络中服务的可信机制与算法研究</t>
  </si>
  <si>
    <t>LQ13F020012</t>
  </si>
  <si>
    <t>林望</t>
  </si>
  <si>
    <t>基于符号数值混合计算的混成系统安全性验证研究</t>
  </si>
  <si>
    <t>LQ13F030009</t>
  </si>
  <si>
    <t>王迪</t>
  </si>
  <si>
    <t>具有层次结构的高效SVM分类器研究</t>
  </si>
  <si>
    <t>LQ13F050004</t>
  </si>
  <si>
    <t>段延敏</t>
  </si>
  <si>
    <t>高阶自拉曼特性及其混频可见波段激光器研究</t>
  </si>
  <si>
    <t>LQ13G010007</t>
  </si>
  <si>
    <t>童长飞</t>
  </si>
  <si>
    <t>基于数据驱动的公交网络性能监测及影响因素分析</t>
  </si>
  <si>
    <t>LQ13G020011</t>
  </si>
  <si>
    <t>阳杰</t>
  </si>
  <si>
    <t>上市公司IT控制信息披露质量研究：量化评价、影响因素与价值效应</t>
  </si>
  <si>
    <t>LQ13G030012</t>
  </si>
  <si>
    <t>陈习定</t>
  </si>
  <si>
    <t>中国上市公司内部人交易行为研究</t>
  </si>
  <si>
    <t>LR13E050002</t>
  </si>
  <si>
    <t>向家伟</t>
  </si>
  <si>
    <t>机械系统个性化故障诊断基础研究</t>
  </si>
  <si>
    <t>LY13A010009</t>
  </si>
  <si>
    <t>郭洪欣</t>
  </si>
  <si>
    <t>非紧流形上几何流的若干问题研究</t>
  </si>
  <si>
    <t>LY13A010010</t>
  </si>
  <si>
    <t>于恒国</t>
  </si>
  <si>
    <t>基于亚热带水体藻类水华控制的脉冲切换动力学模型研究</t>
  </si>
  <si>
    <t>LY13B020006</t>
  </si>
  <si>
    <t>余小春</t>
  </si>
  <si>
    <t>亚胺的绿色合成及其在药物中间体合成中的应用研究</t>
  </si>
  <si>
    <t>LY13B020007</t>
  </si>
  <si>
    <t>夏远志</t>
  </si>
  <si>
    <t>过渡金属催化邻炔基苯基衍生物环化反应的机理研究及新合成设计</t>
  </si>
  <si>
    <t>LY13B020008</t>
  </si>
  <si>
    <t>蒋俊</t>
  </si>
  <si>
    <t>1,3-二羰基化合物区域选择性逆转的不对称官能化研究</t>
  </si>
  <si>
    <t>LY13B020009</t>
  </si>
  <si>
    <t>陈连辉</t>
  </si>
  <si>
    <t>手性脯氨酚催化剂在不对称合成中的应用初探</t>
  </si>
  <si>
    <t>LY13B030004</t>
  </si>
  <si>
    <t>柯清平</t>
  </si>
  <si>
    <t>基于聚硅烷聚合物的凹槽超级疏水界面的构筑及其机械性能研究</t>
  </si>
  <si>
    <t>LY13B030005</t>
  </si>
  <si>
    <t>方国勇</t>
  </si>
  <si>
    <t>原子层沉积高k栅介质材料的多尺度模拟研究</t>
  </si>
  <si>
    <t>LY13B040002</t>
  </si>
  <si>
    <t>张伟禄</t>
  </si>
  <si>
    <t>基于镧系金属-树状单分子胶束主客体识别构建三维有序超分子胶束聚集体的研究</t>
  </si>
  <si>
    <t>LY13B040003</t>
  </si>
  <si>
    <t>李钟玉</t>
  </si>
  <si>
    <t>新型聚乙二醇化抗癌纳米药物的研究</t>
  </si>
  <si>
    <t>LY13B050002</t>
  </si>
  <si>
    <t>聂华贵</t>
  </si>
  <si>
    <t>基于石墨烯-杂交链式反应系统的电化学适体传感肿瘤标志物检测技术的研究</t>
  </si>
  <si>
    <t>LY13C030005</t>
  </si>
  <si>
    <t>郑蔚虹</t>
  </si>
  <si>
    <t>白头鹎在限食胁迫下能量调节的适应对策</t>
  </si>
  <si>
    <t>LY13C040003</t>
  </si>
  <si>
    <t>应雪萍</t>
  </si>
  <si>
    <t>镉对文蛤雄性生殖细胞的毒性效应及金属硫蛋白的解毒机制</t>
  </si>
  <si>
    <t>LY13C060001</t>
  </si>
  <si>
    <t>王晓锋</t>
  </si>
  <si>
    <t>极度濒危植物-百山祖冷杉种系发生和种群遗传结构等研究</t>
  </si>
  <si>
    <t>LY13E020007</t>
  </si>
  <si>
    <t>陈锡安</t>
  </si>
  <si>
    <t>石墨烯/碳纳米管复合中空微纳球的构筑及在锂硫二次电池中的应用</t>
  </si>
  <si>
    <t>LY13E020008</t>
  </si>
  <si>
    <t>金辉乐</t>
  </si>
  <si>
    <t>新型三维多孔石墨烯储能材料的可控合成与性能调控</t>
  </si>
  <si>
    <t>LY13E050016</t>
  </si>
  <si>
    <t>周晨</t>
  </si>
  <si>
    <t>多物理场耦合下纳米硅薄膜的服役行为研究</t>
  </si>
  <si>
    <t>LY13E060009</t>
  </si>
  <si>
    <t>苏忠根</t>
  </si>
  <si>
    <t>新型主动防集聚纳米流冷却液强化传热数值预测及传热机理的研究</t>
  </si>
  <si>
    <t>LY13E080013</t>
  </si>
  <si>
    <t>余闯</t>
  </si>
  <si>
    <t xml:space="preserve">温州南湖商贸有限公司 </t>
  </si>
  <si>
    <t>备注：个别项目可能已经通过立项部门的验收，但项目负责人未将验收结题材料送社科处归档，都标记为“在研”；请负责人将验收通过的结题证明送社科处归档，并填写包含验收结题信息的信息公开一览表。</t>
  </si>
  <si>
    <t>大数据的海量字符数据处理算法及关键技术研究</t>
  </si>
  <si>
    <t>LY13F020024</t>
  </si>
  <si>
    <t>张长胜</t>
  </si>
  <si>
    <t>基于粗糙集的复杂数据环境知识获取技术研究</t>
  </si>
  <si>
    <t>LY13F030005</t>
  </si>
  <si>
    <t>高利新</t>
  </si>
  <si>
    <t>面向多移动机器人网络的分布式队形控制研究</t>
  </si>
  <si>
    <t>LY13G010002</t>
  </si>
  <si>
    <t>庞继红</t>
  </si>
  <si>
    <t>复杂产品多元质量特性耦合机理、解耦映射机制与控制模型研究</t>
  </si>
  <si>
    <t>LS13E05003</t>
  </si>
  <si>
    <t>李峰平</t>
  </si>
  <si>
    <t>激光制造技术与装备国际学术交流项目</t>
  </si>
  <si>
    <t>2013C31129</t>
  </si>
  <si>
    <t>赵亚娟</t>
  </si>
  <si>
    <t>新型铁基手性催化剂的设计、制备及在抗抑郁药度洛西汀关键中间体合成中的应用开发研究</t>
  </si>
  <si>
    <t>2013C31056</t>
  </si>
  <si>
    <t>刘桂</t>
  </si>
  <si>
    <t>毫米波无线通信芯片的研发与应用</t>
  </si>
  <si>
    <t>2013C31081</t>
  </si>
  <si>
    <t>成泰洪</t>
  </si>
  <si>
    <t>面向核电阀门的振动特性分析研究</t>
  </si>
  <si>
    <t>2013C33074</t>
  </si>
  <si>
    <t>孙富学</t>
  </si>
  <si>
    <t>海涂土壤阻锈剂高性能混凝土地下结构耐久性研究</t>
  </si>
  <si>
    <t>2013R10068</t>
  </si>
  <si>
    <t>廖宁波</t>
  </si>
  <si>
    <t>锂电池用新型三维网状硅碳氧基负极材料的设计及开发</t>
  </si>
  <si>
    <t>G20130010</t>
  </si>
  <si>
    <t>朱志亮</t>
  </si>
  <si>
    <t>基于智能仓储模型的物联网教育装备的研究与应用</t>
  </si>
  <si>
    <t>G20130017</t>
  </si>
  <si>
    <t>厉旭杰</t>
  </si>
  <si>
    <t>交互式图像重新着色软件</t>
  </si>
  <si>
    <t>G20130021</t>
  </si>
  <si>
    <t>金新元</t>
  </si>
  <si>
    <t>一种自动烫钻机构的研究</t>
  </si>
  <si>
    <t>G20130033</t>
  </si>
  <si>
    <t>徐慧娟</t>
  </si>
  <si>
    <t>美术</t>
  </si>
  <si>
    <t>基于服装风格特征数字化的款式识别系统研究</t>
  </si>
  <si>
    <t>R20130005</t>
  </si>
  <si>
    <t>李燕</t>
  </si>
  <si>
    <t>浙南地区传统技艺保护利用与地方经济社会发展研 究</t>
  </si>
  <si>
    <t>R20130008</t>
  </si>
  <si>
    <t>王燕</t>
  </si>
  <si>
    <t>基于温州地区外贸人才需求分析的商务英语教学研 究</t>
  </si>
  <si>
    <t>R20130013</t>
  </si>
  <si>
    <t>郑颖颖</t>
  </si>
  <si>
    <t>体育</t>
  </si>
  <si>
    <t>十二五时期温州竞技体育可持续发展现状及对策 研究</t>
  </si>
  <si>
    <t>R20130015</t>
  </si>
  <si>
    <t>王素娟</t>
  </si>
  <si>
    <t>外语</t>
  </si>
  <si>
    <t>卓越工程师国际化沟通能力培养研究-多维互动 学区英语教学模式的构建</t>
  </si>
  <si>
    <t>R20130019</t>
  </si>
  <si>
    <t>陈敏</t>
  </si>
  <si>
    <t>台湾海外华文教育的特点及其对我们的启示</t>
  </si>
  <si>
    <t>R20130021</t>
  </si>
  <si>
    <t>网络舆情多维度演化特性及其应对策略研究</t>
  </si>
  <si>
    <t>R20130024</t>
  </si>
  <si>
    <t>王奶妮</t>
  </si>
  <si>
    <t>地方院校外语类人才思辩能力调查及对策研究--- 以 温州大学为例</t>
  </si>
  <si>
    <t>R20130025</t>
  </si>
  <si>
    <t>何跃如</t>
  </si>
  <si>
    <t>产品创新设计产学研模式服务温州地方经济的研究</t>
  </si>
  <si>
    <t>R20130029</t>
  </si>
  <si>
    <t>狄灵瑜</t>
  </si>
  <si>
    <t>商学院</t>
  </si>
  <si>
    <t>公司治理对债务期限的影响研究一以我国民营上市公司为例</t>
  </si>
  <si>
    <t>R20130030</t>
  </si>
  <si>
    <t>桑国强</t>
  </si>
  <si>
    <t>温州市城市新建住宅区体育场地设施建设研究</t>
  </si>
  <si>
    <t>R20130031</t>
  </si>
  <si>
    <t>陈军</t>
  </si>
  <si>
    <t>温州市户外运动俱乐部研究</t>
  </si>
  <si>
    <t>R20130037</t>
  </si>
  <si>
    <t>徐春雷</t>
  </si>
  <si>
    <t>产业集群融资模式及机制设计一兼论温州金融组 织的改革和发展方向</t>
  </si>
  <si>
    <t>R20130041</t>
  </si>
  <si>
    <t>顾任飞</t>
  </si>
  <si>
    <t>美术</t>
  </si>
  <si>
    <t>制鞋产业转型升级视角下的皮鞋湿舒适性评价方法 研究</t>
  </si>
  <si>
    <t>R20130055</t>
  </si>
  <si>
    <t>申小红</t>
  </si>
  <si>
    <t>小额贷款公司法律问题研究----以温州为例</t>
  </si>
  <si>
    <t>R20130060</t>
  </si>
  <si>
    <t>张会忠</t>
  </si>
  <si>
    <t>温州独立学院青年教师自主成长研究---基于教师职 后教育视角的调查</t>
  </si>
  <si>
    <t>R20130066</t>
  </si>
  <si>
    <t>钱乐旦</t>
  </si>
  <si>
    <t>打造绿色温州数字标签一一三洋湿地虚拟漫游</t>
  </si>
  <si>
    <t>国家自然科学基金委员会</t>
  </si>
  <si>
    <t>杨胜</t>
  </si>
  <si>
    <t>亏群为亚循环群的块代数研究</t>
  </si>
  <si>
    <t>郭正光</t>
  </si>
  <si>
    <t>Camassa-Holm型方程组的一些定性研究</t>
  </si>
  <si>
    <t>林瑞跃</t>
  </si>
  <si>
    <t>基于数据包络分析的基金多期绩效评价与投资组合选择研究</t>
  </si>
  <si>
    <t>黄学海</t>
  </si>
  <si>
    <t>四阶偏微分方程的杂交间断有限元方法及自适应算法</t>
  </si>
  <si>
    <t>李洪</t>
  </si>
  <si>
    <t>高分子链的表面临界吸附现象的动力学模拟研究</t>
  </si>
  <si>
    <t>王艳伟</t>
  </si>
  <si>
    <t>介电环境及PH值对DNA构象变化影响的单分子研究</t>
  </si>
  <si>
    <t>李子瑞</t>
  </si>
  <si>
    <t>周期性孔隙结构中生物分子/布朗粒子的输运机制及数值仿真研究</t>
  </si>
  <si>
    <t>硫(-II)化合物氧化过程的电化学原位无标记表面增强拉曼光谱检测与调控</t>
  </si>
  <si>
    <t>亚胺的绿色合成及其在有机药物中间体合成中的应用研究</t>
  </si>
  <si>
    <t>张小红</t>
  </si>
  <si>
    <t>过渡金属催化C-H官能团化合成含硫化合物的研究</t>
  </si>
  <si>
    <t>新型含脯氨酚母核手性催化剂的设计、合成及应用研究</t>
  </si>
  <si>
    <t>新型聚乙二醇修饰小分子抗癌药物的研究</t>
  </si>
  <si>
    <t>介孔磷铝沸石掺杂稀土金属催化Ullmann C-O和C-N偶联反应的研究</t>
  </si>
  <si>
    <t>胡茂林</t>
  </si>
  <si>
    <t>新颖异活性中心芳烃钌(Ⅱ)配合物疏水亲水平衡与靶向作用的调控机制研究</t>
  </si>
  <si>
    <t>刘妙昌</t>
  </si>
  <si>
    <t>过渡金属催化的芳基硼试剂参与的插氧反应研究-芳醚构建新策略</t>
  </si>
  <si>
    <t>有机反应中炔基金属卡宾中间体反应活性的理论与实验研究</t>
  </si>
  <si>
    <t>徐进</t>
  </si>
  <si>
    <t>NSR催化剂上贵金属宏观和微观分布的优化研究</t>
  </si>
  <si>
    <t>葛世玫</t>
  </si>
  <si>
    <t>海洋细菌还原铬基因与耐盐特性的关联研究</t>
  </si>
  <si>
    <t>赵敏</t>
  </si>
  <si>
    <t>东海近海赤潮发生与演变的时空动力学问题研究</t>
  </si>
  <si>
    <t>粘土介质中多组分污染物运移规律、控制机理及试验模拟</t>
  </si>
  <si>
    <t>钱维金</t>
  </si>
  <si>
    <t>新型氮掺杂碳纳米管的无催化模板法可控制备及其阴极性能的研究</t>
  </si>
  <si>
    <t>翟兰兰</t>
  </si>
  <si>
    <t>带隙可调纳米带的可控合成及体异质结杂化太阳能电池研究</t>
  </si>
  <si>
    <t>基于分层导磁结构的高性能线性力马达关键技术研究</t>
  </si>
  <si>
    <t>组合梁-高强连续复合螺旋箍砼柱框架地震损伤过程试验与模拟研究</t>
  </si>
  <si>
    <t>谷川</t>
  </si>
  <si>
    <t>基于水平循环正应力和中主应力系数的饱和软粘土累积变形特性及本构模型试验研究</t>
  </si>
  <si>
    <t>梁晓娟</t>
  </si>
  <si>
    <t>基于白光LED用YAG：Ce，Mn系列微晶玻璃的制备及发光性能研究</t>
  </si>
  <si>
    <t>马德琨</t>
  </si>
  <si>
    <t>双非贵金属催化剂/多孔铋基纳米片复合材料的构筑及光催化性质研究</t>
  </si>
  <si>
    <t>曹宇</t>
  </si>
  <si>
    <t>复杂曲面频率选择表面雷达罩的投影法激光刻蚀加工新技术基础研究</t>
  </si>
  <si>
    <t>孙林柱</t>
  </si>
  <si>
    <t>配有高强箍筋的ECC框架异形柱损伤灾变规律及设计理论研究</t>
  </si>
  <si>
    <t>钟蓉</t>
  </si>
  <si>
    <t>张正江</t>
  </si>
  <si>
    <t>面向空分设备变负荷操作优化的参数估计理论与方法</t>
  </si>
  <si>
    <t>物电</t>
  </si>
  <si>
    <t>朱江晖</t>
  </si>
  <si>
    <t>2012C21030</t>
  </si>
  <si>
    <t>电器设备电子元件的热机械可靠性优化的关键技术及应用研究</t>
  </si>
  <si>
    <t>2012C21050</t>
  </si>
  <si>
    <t>基于GIS和GPRS技术的多功能保护装置及管理系统</t>
  </si>
  <si>
    <t>2012C21110</t>
  </si>
  <si>
    <t>王爱银</t>
  </si>
  <si>
    <t>白光LED用发光陶瓷的研制与相关性能研究</t>
  </si>
  <si>
    <t>2012C33086</t>
  </si>
  <si>
    <t>海洋渔船安全救助数据服务平台研发</t>
  </si>
  <si>
    <t>2012R10071</t>
  </si>
  <si>
    <t>结构位移摄像测量技术关键问题研究</t>
  </si>
  <si>
    <t>2012C35067</t>
  </si>
  <si>
    <r>
      <t>郑霞</t>
    </r>
  </si>
  <si>
    <t>浙江省体育用品制造业发展实证及对策研究</t>
  </si>
  <si>
    <t>2013C32107</t>
  </si>
  <si>
    <t>多种农业废弃物厌氧发酵高产丁酸的关键技术</t>
  </si>
  <si>
    <t>2013R10067</t>
  </si>
  <si>
    <t>果蔬中酚类物质与其表面二氰蒽醌农药的光化学作用机理</t>
  </si>
  <si>
    <t>R20130007</t>
  </si>
  <si>
    <t>徐小舒</t>
  </si>
  <si>
    <t>新温州人恋爱婚姻家庭状况调查分析</t>
  </si>
  <si>
    <t>R20140003</t>
  </si>
  <si>
    <t>服装品牌形象模型及影响因素研究</t>
  </si>
  <si>
    <t>万毅</t>
  </si>
  <si>
    <t>潘俊</t>
  </si>
  <si>
    <t>省科技厅</t>
  </si>
  <si>
    <t>数学</t>
  </si>
  <si>
    <t>国家自然科学基金委员会</t>
  </si>
  <si>
    <t>高利新</t>
  </si>
  <si>
    <t>2010C35048</t>
  </si>
  <si>
    <t>徐徐</t>
  </si>
  <si>
    <t>重污染行业环境成本分析及其转型升级研究——以浙江省合成革、电镀行业为例</t>
  </si>
  <si>
    <t>G20100201</t>
  </si>
  <si>
    <t>戴大蒙</t>
  </si>
  <si>
    <t>基于虚拟现实的3D情景式建材展销平台</t>
  </si>
  <si>
    <t>2011C13013</t>
  </si>
  <si>
    <t>孙林柱</t>
  </si>
  <si>
    <t>废弃泥浆高效脱水技术及资源化利用研究</t>
  </si>
  <si>
    <t>G20110049</t>
  </si>
  <si>
    <t>李振哲</t>
  </si>
  <si>
    <t>混合动力汽车用蓄电池散热系统仿真及其优化软件平台开发</t>
  </si>
  <si>
    <t>R20110054</t>
  </si>
  <si>
    <t>桑国强</t>
  </si>
  <si>
    <t>体育</t>
  </si>
  <si>
    <t>温州市老年人的体育需求与老年体育发展战略研究</t>
  </si>
  <si>
    <t>R20110064</t>
  </si>
  <si>
    <t>温州高校非温籍大学生创业现状调查及对对策研究</t>
  </si>
  <si>
    <t>R20110108</t>
  </si>
  <si>
    <t>邵吟筠</t>
  </si>
  <si>
    <t>温州儿童舞蹈教育实施现状及发展研究</t>
  </si>
  <si>
    <t>R20110119</t>
  </si>
  <si>
    <t>叶如芳</t>
  </si>
  <si>
    <t>独立院校大学新生心理健康状况的相关调查与对策研究——以温州地区为例</t>
  </si>
  <si>
    <t>R20120010</t>
  </si>
  <si>
    <t>纪翠萍</t>
  </si>
  <si>
    <t>CBI教学理念下的大学英语拓展课程教学研究--以温州大学为例</t>
  </si>
  <si>
    <t>R20120073</t>
  </si>
  <si>
    <t>曲文燕</t>
  </si>
  <si>
    <t>温州旅游目的地创新与旅游外语人才培养对策研究</t>
  </si>
  <si>
    <t>R20120069</t>
  </si>
  <si>
    <t>师秀清</t>
  </si>
  <si>
    <t>高校政府采购管理制度与绩效评价研究：以温州为例</t>
  </si>
  <si>
    <t>R20130011</t>
  </si>
  <si>
    <t>郑霞</t>
  </si>
  <si>
    <t>人口老龄化背景下城市体育公园价值研究一以"幸福温州"为例</t>
  </si>
  <si>
    <t>R20130069</t>
  </si>
  <si>
    <t>张秀华</t>
  </si>
  <si>
    <t>温州市经营性场所瑜伽运动开展现状与发展研究</t>
  </si>
  <si>
    <t>R20130076</t>
  </si>
  <si>
    <t>沈周锋</t>
  </si>
  <si>
    <t>促进温州特色农产品品牌化发
展对策研究</t>
  </si>
  <si>
    <t>R20140067</t>
  </si>
  <si>
    <t>邵星宇</t>
  </si>
  <si>
    <t>专业结合的非英语专业口译教学模式研究——以温州大学为例</t>
  </si>
  <si>
    <t>项目来源</t>
  </si>
  <si>
    <t>项目来源</t>
  </si>
  <si>
    <t>温州市鹿城区环境保护局</t>
  </si>
  <si>
    <t>温州市气象局</t>
  </si>
  <si>
    <t>温州市信息化管理办公室</t>
  </si>
  <si>
    <t>浙江省高等教育学会</t>
  </si>
  <si>
    <t>温州佩蒂宠物用品有限公司（平阳县科技计划项目）</t>
  </si>
  <si>
    <t>温州市海洋渔业船舶安全救助信息中心</t>
  </si>
  <si>
    <t>乐清市科学技术局</t>
  </si>
  <si>
    <t>温州市科学技术协会</t>
  </si>
  <si>
    <t>浙江省环境保护厅</t>
  </si>
  <si>
    <t>北京分子科学国家实验室（筹）开放课题</t>
  </si>
  <si>
    <t>海宁皮革研究院</t>
  </si>
  <si>
    <t>温州市科学技术局</t>
  </si>
  <si>
    <t>北京化工大学化工资源有效利用国家重点实验室</t>
  </si>
  <si>
    <t>温州市科学技术协会</t>
  </si>
  <si>
    <t>温州市住房和城乡建设委员会</t>
  </si>
  <si>
    <t>湖南大学化学生物传感与计量学国家重点实验室开放课题</t>
  </si>
  <si>
    <t>温州市教育装备和勤工俭学管理中心</t>
  </si>
  <si>
    <t>广州大学重点实验室开放课题</t>
  </si>
  <si>
    <t>同济大学重点实验室开放课题</t>
  </si>
  <si>
    <t>华中科技大学温州先进制造技术研究院</t>
  </si>
  <si>
    <t>温州市节能降耗办公室</t>
  </si>
  <si>
    <t>浙江省科技厅</t>
  </si>
  <si>
    <t>天津大学内燃机燃烧学国家重点实验室</t>
  </si>
  <si>
    <t>2011Z015</t>
  </si>
  <si>
    <t>2011Z016</t>
  </si>
  <si>
    <t>2011Z019</t>
  </si>
  <si>
    <t>2011Z021</t>
  </si>
  <si>
    <t>2012Z004</t>
  </si>
  <si>
    <t>2012Z005</t>
  </si>
  <si>
    <t>cre-2012-c-101</t>
  </si>
  <si>
    <t>KX2012-03</t>
  </si>
  <si>
    <t>YRWEF201303</t>
  </si>
  <si>
    <t>2011BAC06B11</t>
  </si>
  <si>
    <t>2015F50008</t>
  </si>
  <si>
    <t>2015F50057</t>
  </si>
  <si>
    <t>生态系统对铜藻藻场重建的响应评估</t>
  </si>
  <si>
    <t>基于模块化视角的温州产业集群转型升级路径探索</t>
  </si>
  <si>
    <t>温州市温瑞塘河底泥和污染物总量测算</t>
  </si>
  <si>
    <t>利用电渗析技术高度可控制备半导体纳米材料</t>
  </si>
  <si>
    <t>绿色环保鞣制技术及其关键材料开发与应用</t>
  </si>
  <si>
    <t>温州市制革行业创新成果转化中试基地</t>
  </si>
  <si>
    <t>利用合金/金属氧化物共生体系作为电催化剂有效利用贵金属</t>
  </si>
  <si>
    <t>基于生态责任的企业节能减排促进机制研究</t>
  </si>
  <si>
    <t>多功能粘结复合保温砌块的开发研究</t>
  </si>
  <si>
    <t>基于VE软件的室内外通风系统数值模拟分析研究</t>
  </si>
  <si>
    <t>空气源热泵与太阳能热水系统节能效果对比及组合研究</t>
  </si>
  <si>
    <t>瑶溪住宅能耗数值模拟分析研究</t>
  </si>
  <si>
    <t>基于临床致病基因诊断的新型电学生物传感技术研究</t>
  </si>
  <si>
    <t>温州市中小学云图书馆平台设计、开发与实施</t>
  </si>
  <si>
    <t>经济计量中高维数据的图模型建模及应用</t>
  </si>
  <si>
    <t>城市污水生物处理系统去除类固醇雌激素过程中胞外聚合物的特征及作用机制研究</t>
  </si>
  <si>
    <t>子课题：铬鞣废液有机配体捕捉与循环利用技术（课题名称: 500万标张/年制革园区清洁生产与废物循环利用的关键技术及示范)</t>
  </si>
  <si>
    <t>超宽带室内无线精确定位关键技术及装备研发</t>
  </si>
  <si>
    <t>关于深入推进工业循环经济发展的对策研究</t>
  </si>
  <si>
    <t>南美白对虾细菌性肝胰腺坏死症的病原分析及早期诊断</t>
  </si>
  <si>
    <t>重金属污染泥蚶的红外光谱快速识别方法研究</t>
  </si>
  <si>
    <t>进气道喷射不同丁醇同分异构体燃料对双燃料柴油机低温燃烧过程影响的基础研究</t>
  </si>
  <si>
    <t>温州市鹿城区环境保护“十二五”规划编制</t>
  </si>
  <si>
    <t>温室大棚智能增温器</t>
  </si>
  <si>
    <t>温州市“十二五”物联网发展规划的编制</t>
  </si>
  <si>
    <t>大学英语网络教学统一管理平台的设计与研究</t>
  </si>
  <si>
    <t>适应创新人才培养的服装专业实践教学改革与研究</t>
  </si>
  <si>
    <t>基于食品安全的宠物食品洗皮工艺研究</t>
  </si>
  <si>
    <t>渔船安全救助辅助决策系统开发</t>
  </si>
  <si>
    <t>编制《乐清市“十二五”科学技术发展规划纲要》</t>
  </si>
  <si>
    <t>2011Z003</t>
  </si>
  <si>
    <t>2011Z005</t>
  </si>
  <si>
    <t>2011Z006</t>
  </si>
  <si>
    <t>2011Z007</t>
  </si>
  <si>
    <t>2011Z008</t>
  </si>
  <si>
    <t>2011Z010</t>
  </si>
  <si>
    <t>2011Z011</t>
  </si>
  <si>
    <t>2011Z012</t>
  </si>
  <si>
    <t>陈华林</t>
  </si>
  <si>
    <t>金清理</t>
  </si>
  <si>
    <t>施晓秋</t>
  </si>
  <si>
    <t>张艳超</t>
  </si>
  <si>
    <t>魏静</t>
  </si>
  <si>
    <t>邹祥龙</t>
  </si>
  <si>
    <t>潘俊</t>
  </si>
  <si>
    <t>吴桂初</t>
  </si>
  <si>
    <t>张永普</t>
  </si>
  <si>
    <t>李玉宝</t>
  </si>
  <si>
    <t>张伟明</t>
  </si>
  <si>
    <t>兰云军</t>
  </si>
  <si>
    <t>杨芳 王军</t>
  </si>
  <si>
    <t>周亚刚</t>
  </si>
  <si>
    <t>聂华贵</t>
  </si>
  <si>
    <t>邹慧熙</t>
  </si>
  <si>
    <t>生环</t>
  </si>
  <si>
    <t>物电</t>
  </si>
  <si>
    <t>成教</t>
  </si>
  <si>
    <t>化材</t>
  </si>
  <si>
    <t>瓯江</t>
  </si>
  <si>
    <t>城市</t>
  </si>
  <si>
    <t>二硝基苯胺类除草剂氨磺乐灵绿色化生产共性技术研究及产业化</t>
  </si>
  <si>
    <t>用于智能配网的低压电器设备研发和产业化</t>
  </si>
  <si>
    <t>绿色环保鞣制技术及其关键材料开发与应用</t>
  </si>
  <si>
    <t>子课题：浙南海域刺参高效养殖加工技术研究与产业化（ （项目名称：浙南海域刺参高效养殖加工技术研究及产业化；课题名称：刺参精深加工技术研究及产业化</t>
  </si>
  <si>
    <t>子课题：刺参南移养殖饵料筛选与应用（项目名称：浙南海域刺参高效养殖加工技术研究及产业化；课题名称：刺参南移高效养殖技术集成与示范）</t>
  </si>
  <si>
    <t>头孢、碳青霉烯系列的绿色合成技术集成与示范（副组长）</t>
  </si>
  <si>
    <t>基于碳纳米管阴极电离规制备</t>
  </si>
  <si>
    <t>高分子修饰的无机纳米棒自组装的模拟研究</t>
  </si>
  <si>
    <t>近海山地区域的风场与低矮房屋风荷载研究</t>
  </si>
  <si>
    <t>课题：工业机器人高精度高效率减速器工程化研究（项目名称：工业机器人工程化产品及自动化生产线）（联合申请单位）（第二承担单位）</t>
  </si>
  <si>
    <t>基于碳材料纳米孔的第三代DNA测序技术研究（863计划重大项目“新一代基因测序仪及配套产品研发”的课题，第一参与单位）</t>
  </si>
  <si>
    <t>除螨剂噻螨酮绿色化生产工艺研究及产业化</t>
  </si>
  <si>
    <t>一类半参数时间序列模型的统计推断</t>
  </si>
  <si>
    <t>通讯约束下随机自适应控制的信息论方法</t>
  </si>
  <si>
    <t>特定风场瞬时资料的观测</t>
  </si>
  <si>
    <t>温州市民主党派后备干部队伍建设的对策建议</t>
  </si>
  <si>
    <t>大黄鱼养殖系列微生物饲料研发</t>
  </si>
  <si>
    <t>基于工程材料特性的断路器分断机构设计关键技术研究</t>
  </si>
  <si>
    <t>灰树花GZD-032菌株发酵转化中药及其增效机理的研究-灰树花发酵研究</t>
  </si>
  <si>
    <t>2011-093</t>
  </si>
  <si>
    <t>KH1112009</t>
  </si>
  <si>
    <t>客户满意度调查</t>
  </si>
  <si>
    <t>应裕林</t>
  </si>
  <si>
    <t>中国邮政储蓄银行温州市分行</t>
  </si>
  <si>
    <t>2011-095</t>
  </si>
  <si>
    <t>KH1112011</t>
  </si>
  <si>
    <t>开发皮革化学品合作（浪奇）</t>
  </si>
  <si>
    <t xml:space="preserve">广州市浪奇实业股份有限公司 </t>
  </si>
  <si>
    <t>2011-096</t>
  </si>
  <si>
    <t>KH1112012</t>
  </si>
  <si>
    <t>温州沿海产业带地基处理及桩基评价研究</t>
  </si>
  <si>
    <t xml:space="preserve">温州市建筑设计研究院 </t>
  </si>
  <si>
    <t>2011-097</t>
  </si>
  <si>
    <t>KH1112013</t>
  </si>
  <si>
    <t>瑞新君庭基坑支护桩及连梁钢筋应力监测</t>
  </si>
  <si>
    <t>2011-098</t>
  </si>
  <si>
    <t>KH1112014</t>
  </si>
  <si>
    <t>温州永强机场改扩建工程地基处理监测</t>
  </si>
  <si>
    <t>河海大学</t>
  </si>
  <si>
    <t>2011-099</t>
  </si>
  <si>
    <t>KH1112015</t>
  </si>
  <si>
    <t>电力系统信息化项目绩效评价体系研究</t>
  </si>
  <si>
    <t xml:space="preserve">温州电力局 </t>
  </si>
  <si>
    <t>2011-103</t>
  </si>
  <si>
    <t>KH1203002</t>
  </si>
  <si>
    <t>基于嵌入式技术的自动化实训系统的研制</t>
  </si>
  <si>
    <t>朱志亮</t>
  </si>
  <si>
    <t xml:space="preserve">亚龙科技集团有限公司 </t>
  </si>
  <si>
    <t>2012-001</t>
  </si>
  <si>
    <t>KH1203005</t>
  </si>
  <si>
    <t>测斜管埋设</t>
  </si>
  <si>
    <t>浙江中梁置业有限公司</t>
  </si>
  <si>
    <t>2012-002</t>
  </si>
  <si>
    <t>KH1203006</t>
  </si>
  <si>
    <t>中国工商银行2011年客户满意度调查研究</t>
  </si>
  <si>
    <t xml:space="preserve">中国工商银行股份有限公司温州分行 </t>
  </si>
  <si>
    <t>2012-003</t>
  </si>
  <si>
    <t>KH1203007</t>
  </si>
  <si>
    <t>瞿建武</t>
  </si>
  <si>
    <t>2012-007</t>
  </si>
  <si>
    <t>KH1203011</t>
  </si>
  <si>
    <t>温州市原长运集团地块商住区建设工程</t>
  </si>
  <si>
    <t xml:space="preserve"> 王军</t>
  </si>
  <si>
    <t>温州乾顺置业有限公司</t>
  </si>
  <si>
    <t>2012-009</t>
  </si>
  <si>
    <t>KH1203013</t>
  </si>
  <si>
    <t>制革清洁生产创新联盟协作</t>
  </si>
  <si>
    <t xml:space="preserve">海宁皮革研究院 </t>
  </si>
  <si>
    <t>2012-010</t>
  </si>
  <si>
    <t>KH1203014</t>
  </si>
  <si>
    <t>低温电熔纳米氧化锌节能绿色工艺产业化的开发</t>
  </si>
  <si>
    <t>瑞安市顺丰塑料助剂有限公司</t>
  </si>
  <si>
    <t>2012-011</t>
  </si>
  <si>
    <t>KH1204001</t>
  </si>
  <si>
    <t>温大制笔中心与义乌美能笔业有限公司产学研合作</t>
  </si>
  <si>
    <t xml:space="preserve"> 王兆伦</t>
  </si>
  <si>
    <t>义乌市美能笔业有限公司</t>
  </si>
  <si>
    <t>2012-015</t>
  </si>
  <si>
    <t>KH1204005</t>
  </si>
  <si>
    <t>高速纸杯成型机的研发</t>
  </si>
  <si>
    <t>蔡丰海</t>
  </si>
  <si>
    <t xml:space="preserve">浙江新立机械有限公司 </t>
  </si>
  <si>
    <t>2012-016</t>
  </si>
  <si>
    <t>KH1204006</t>
  </si>
  <si>
    <t>一种铬鞣废液快速碱沉淀回收铬的方法</t>
  </si>
  <si>
    <t>周建飞</t>
  </si>
  <si>
    <t xml:space="preserve">湖南立得皮革有限公司 </t>
  </si>
  <si>
    <t>2012-020</t>
  </si>
  <si>
    <t>KH1205001</t>
  </si>
  <si>
    <t>龙湾区温端塘河黑臭河道冶理课题研究</t>
  </si>
  <si>
    <t xml:space="preserve">温州市龙湾区温瑞塘河保护管理委员会 </t>
  </si>
  <si>
    <t>2012-021</t>
  </si>
  <si>
    <t>KH1205002</t>
  </si>
  <si>
    <t>CH5M1同步器总成</t>
  </si>
  <si>
    <t xml:space="preserve"> 刘书华</t>
  </si>
  <si>
    <t>浙江迅达汽车部件有限公司</t>
  </si>
  <si>
    <t>2012-025</t>
  </si>
  <si>
    <t>KH1205007</t>
  </si>
  <si>
    <t>无氨脱灰剂开发协议</t>
  </si>
  <si>
    <t>上虞兰博新材料科技有限公司</t>
  </si>
  <si>
    <t>2012-026</t>
  </si>
  <si>
    <t>KH1205008</t>
  </si>
  <si>
    <t>战略合作协议</t>
  </si>
  <si>
    <t>中化国际（控股）股份有限公司</t>
  </si>
  <si>
    <t>2012-029</t>
  </si>
  <si>
    <t>KH1206001</t>
  </si>
  <si>
    <r>
      <t>基于</t>
    </r>
    <r>
      <rPr>
        <sz val="10"/>
        <color indexed="8"/>
        <rFont val="Arial"/>
        <family val="2"/>
      </rPr>
      <t>GIS</t>
    </r>
    <r>
      <rPr>
        <sz val="10"/>
        <color indexed="8"/>
        <rFont val="宋体"/>
        <family val="0"/>
      </rPr>
      <t>和</t>
    </r>
    <r>
      <rPr>
        <sz val="10"/>
        <color indexed="8"/>
        <rFont val="Arial"/>
        <family val="2"/>
      </rPr>
      <t>GPRS</t>
    </r>
    <r>
      <rPr>
        <sz val="10"/>
        <color indexed="8"/>
        <rFont val="宋体"/>
        <family val="0"/>
      </rPr>
      <t>的高压电网负荷智能调配与保护装置及控制系统</t>
    </r>
  </si>
  <si>
    <t xml:space="preserve"> 叶忻泉</t>
  </si>
  <si>
    <t>2012-031</t>
  </si>
  <si>
    <t>KH1206003</t>
  </si>
  <si>
    <t>温州市土地推介策划服务</t>
  </si>
  <si>
    <t>杨昭宇</t>
  </si>
  <si>
    <t>温州市城市建设投资集团</t>
  </si>
  <si>
    <t>2012-032</t>
  </si>
  <si>
    <t>KH1206004</t>
  </si>
  <si>
    <t>瑞安市高楼杨梅文化节咨询与策划合作</t>
  </si>
  <si>
    <t xml:space="preserve"> 赖学军</t>
  </si>
  <si>
    <t>瑞安市高楼镇人民政府</t>
  </si>
  <si>
    <t>2012-037</t>
  </si>
  <si>
    <t>KH1209002</t>
  </si>
  <si>
    <t>脉宽调制调压雨刮电机调速系统</t>
  </si>
  <si>
    <t xml:space="preserve">浙江松田汽车电机系统有限公司 </t>
  </si>
  <si>
    <t>2012-038</t>
  </si>
  <si>
    <t>KH1209003</t>
  </si>
  <si>
    <t>Y2-200～355三相异步电动机（泵用）的研发</t>
  </si>
  <si>
    <t xml:space="preserve">浙江中龙电股份有限公司 </t>
  </si>
  <si>
    <t>2012-039</t>
  </si>
  <si>
    <t>KH1209004</t>
  </si>
  <si>
    <t>用保毛脱毛回收牛毛深加工制备皮革用牛毛蛋白填料</t>
  </si>
  <si>
    <t xml:space="preserve">兄弟科技股份有限公司 </t>
  </si>
  <si>
    <t>阮爱清</t>
  </si>
  <si>
    <t>2015-041</t>
  </si>
  <si>
    <t>KH1504017</t>
  </si>
  <si>
    <t>液位计设计及其生产流程改造</t>
  </si>
  <si>
    <r>
      <t>2014-044</t>
    </r>
  </si>
  <si>
    <r>
      <t>KH1405010</t>
    </r>
  </si>
  <si>
    <t>大南门、附二医人行过街地道工程技术咨询（2008年项目新编项目号）</t>
  </si>
  <si>
    <t>温州市城建设计院</t>
  </si>
  <si>
    <t>泰格实业（上海）有限公司</t>
  </si>
  <si>
    <t>刘书华</t>
  </si>
  <si>
    <r>
      <t>2</t>
    </r>
    <r>
      <rPr>
        <sz val="12"/>
        <rFont val="宋体"/>
        <family val="0"/>
      </rPr>
      <t>014-059</t>
    </r>
  </si>
  <si>
    <r>
      <t>KH140900</t>
    </r>
    <r>
      <rPr>
        <sz val="12"/>
        <rFont val="宋体"/>
        <family val="0"/>
      </rPr>
      <t>5</t>
    </r>
  </si>
  <si>
    <t>过滤器设计与生产流程优化改造</t>
  </si>
  <si>
    <t>蔡圣义</t>
  </si>
  <si>
    <t xml:space="preserve">数学 </t>
  </si>
  <si>
    <t xml:space="preserve">温州梧埏液压有限公司 </t>
  </si>
  <si>
    <r>
      <t>2</t>
    </r>
    <r>
      <rPr>
        <sz val="12"/>
        <rFont val="宋体"/>
        <family val="0"/>
      </rPr>
      <t>014-062</t>
    </r>
  </si>
  <si>
    <r>
      <t>KH1409008</t>
    </r>
  </si>
  <si>
    <t>新厂房竣工后续工作咨询</t>
  </si>
  <si>
    <t>马悠怡</t>
  </si>
  <si>
    <t xml:space="preserve">温州有达电气有限公司 </t>
  </si>
  <si>
    <t>2014-064</t>
  </si>
  <si>
    <t>KH1410001</t>
  </si>
  <si>
    <t>贝类养殖环境及其体内重金属检测</t>
  </si>
  <si>
    <t xml:space="preserve">温州市海洋与渔业局 </t>
  </si>
  <si>
    <t>郑向勇</t>
  </si>
  <si>
    <t>叶海仁</t>
  </si>
  <si>
    <t>2014-072</t>
  </si>
  <si>
    <t>KH1411005</t>
  </si>
  <si>
    <t>某款车用真空度传感器研制和制造</t>
  </si>
  <si>
    <t>浙江卡韦德新能源科技有限公司</t>
  </si>
  <si>
    <t>周艳</t>
  </si>
  <si>
    <t>2011-001</t>
  </si>
  <si>
    <t>KH1101009</t>
  </si>
  <si>
    <t>超长旋转式滗水器的关键技术开发</t>
  </si>
  <si>
    <t>无锡金源环境保护设备有限公司</t>
  </si>
  <si>
    <t>2011-002</t>
  </si>
  <si>
    <t>KH1101010</t>
  </si>
  <si>
    <t>陶粒复合保温砌块墙体自保温体系应用</t>
  </si>
  <si>
    <t>温州秦汉陶粒轻墙材有限公司</t>
  </si>
  <si>
    <t>2011-006</t>
  </si>
  <si>
    <t>KH1103009</t>
  </si>
  <si>
    <t>铸造企业物流系统平台</t>
  </si>
  <si>
    <t>范劲松</t>
  </si>
  <si>
    <t>温州市浙宝铸造有限公司</t>
  </si>
  <si>
    <t>2011-007</t>
  </si>
  <si>
    <t>KH1103010</t>
  </si>
  <si>
    <t>汽车方向盘用聚氨酯原液的工艺研究</t>
  </si>
  <si>
    <t>熊静</t>
  </si>
  <si>
    <t>温州登达化工有限公司</t>
  </si>
  <si>
    <t>2011-011</t>
  </si>
  <si>
    <t>KH1103014</t>
  </si>
  <si>
    <t>温州江达电气有限公司年产200吨电子铝箔/150吨热封箔建设项目</t>
  </si>
  <si>
    <t>温州江达电气有限公司</t>
  </si>
  <si>
    <t>2011-012</t>
  </si>
  <si>
    <t>KH1103015</t>
  </si>
  <si>
    <t>温州金丰钢带有限公司年产1200吨冷轧钢带项目</t>
  </si>
  <si>
    <t>温州金丰钢带有限公司</t>
  </si>
  <si>
    <t>2011-015</t>
  </si>
  <si>
    <t>KH1103018</t>
  </si>
  <si>
    <t>温州市亿达标准有限公司生产1800吨坚固建设项目</t>
  </si>
  <si>
    <t>温州市亿达标准有限公司</t>
  </si>
  <si>
    <t>2011-016</t>
  </si>
  <si>
    <t>KH1103019</t>
  </si>
  <si>
    <t>温州市精德实业有限公司年产12000吨坚固项目</t>
  </si>
  <si>
    <t>温州市精德实业有限公司</t>
  </si>
  <si>
    <t>2011-017</t>
  </si>
  <si>
    <t>KH1103020</t>
  </si>
  <si>
    <t xml:space="preserve">智能型高压电网切换机构和保护装置及产业化 </t>
  </si>
  <si>
    <t>宏秀电气有限公司</t>
  </si>
  <si>
    <t>浙江华峰氨纶股份有限公司</t>
  </si>
  <si>
    <t>2011-022</t>
  </si>
  <si>
    <t>KH1105005</t>
  </si>
  <si>
    <t>高吸收铬鞣技术的研制及工业化开发</t>
  </si>
  <si>
    <t>兄弟科技股份有限公司</t>
  </si>
  <si>
    <t>2011-023</t>
  </si>
  <si>
    <t>KH1105006</t>
  </si>
  <si>
    <t>绵羊皮制革清洁生产示范线关键术研究</t>
  </si>
  <si>
    <t>海宁兄弟皮革有限公司</t>
  </si>
  <si>
    <t>2011-024</t>
  </si>
  <si>
    <t>KH1105007</t>
  </si>
  <si>
    <t>牛皮制革湿加工及中水回用工艺技术研究与示范</t>
  </si>
  <si>
    <t>海宁瑞星皮革有限公司</t>
  </si>
  <si>
    <t>2011-025</t>
  </si>
  <si>
    <t>KH1106001</t>
  </si>
  <si>
    <t>清洁生产审核（咨询）服务</t>
  </si>
  <si>
    <t xml:space="preserve"> 王奇</t>
  </si>
  <si>
    <t>温州安腾劳保用品</t>
  </si>
  <si>
    <t>2011-030</t>
  </si>
  <si>
    <t>KH1106006</t>
  </si>
  <si>
    <t>医用半导体基白光LED的应用研究与产品开发</t>
  </si>
  <si>
    <t>温州永辉光电科技有限公司</t>
  </si>
  <si>
    <t>厂内培训</t>
  </si>
  <si>
    <t>汇润机电有限公司</t>
  </si>
  <si>
    <t>2011-032</t>
  </si>
  <si>
    <t>KH1106008</t>
  </si>
  <si>
    <t>平阳县金水湾商住楼工程基坑支护项目</t>
  </si>
  <si>
    <t xml:space="preserve"> 杨昭宇</t>
  </si>
  <si>
    <t>平阳县宏祥房地产开发</t>
  </si>
  <si>
    <t>2011-033</t>
  </si>
  <si>
    <t>KH1106009</t>
  </si>
  <si>
    <t>2011-037</t>
  </si>
  <si>
    <t>KH1106014</t>
  </si>
  <si>
    <t>温瑞塘河以渔洁水试点-生物填料制作与投放</t>
  </si>
  <si>
    <t>温州市海洋与渔业局</t>
  </si>
  <si>
    <t>2011-038</t>
  </si>
  <si>
    <t>KH1106015</t>
  </si>
  <si>
    <t xml:space="preserve">温州市网站安全服务与评估服务 </t>
  </si>
  <si>
    <t>胡智文</t>
  </si>
  <si>
    <t>温州市信息化管理办公室</t>
  </si>
  <si>
    <t>海宁皮革研究院</t>
  </si>
  <si>
    <t>2011-049</t>
  </si>
  <si>
    <t>KH1110001</t>
  </si>
  <si>
    <t>2011年度浙江省信息科学领域基础研究发展学术工作委托</t>
  </si>
  <si>
    <t>浙江省自然科学基金委员会</t>
  </si>
  <si>
    <t>2011-055</t>
  </si>
  <si>
    <t>KH1110007</t>
  </si>
  <si>
    <t>网络商城采购系统开发</t>
  </si>
  <si>
    <t>温州易廉电子商务有限公司</t>
  </si>
  <si>
    <t>2011-056</t>
  </si>
  <si>
    <t>KH1110008</t>
  </si>
  <si>
    <t>食醋澄清技术研究</t>
  </si>
  <si>
    <t>温州海螺调味品有限公司</t>
  </si>
  <si>
    <t>2011-057</t>
  </si>
  <si>
    <t>KH1110009</t>
  </si>
  <si>
    <t>高强度启动电机槽型换向器的研发</t>
  </si>
  <si>
    <t>瑞安市博宇电器有限公司</t>
  </si>
  <si>
    <t>2011-058</t>
  </si>
  <si>
    <t>KH1110010</t>
  </si>
  <si>
    <t>MINITAB操作与制程质量管控能力</t>
  </si>
  <si>
    <t>陈亚绒</t>
  </si>
  <si>
    <t>2011-059</t>
  </si>
  <si>
    <t>KH1110011</t>
  </si>
  <si>
    <t>围塘养殖系统重金属污染底泥治理的方案研究</t>
  </si>
  <si>
    <t>温州市渔业技术推广站</t>
  </si>
  <si>
    <t>2011-060</t>
  </si>
  <si>
    <t>KH1110012</t>
  </si>
  <si>
    <t>开展有关皮革行业的活动</t>
  </si>
  <si>
    <t>2011-062</t>
  </si>
  <si>
    <t>KH1110015</t>
  </si>
  <si>
    <t>网络商城仓库系统开发</t>
  </si>
  <si>
    <t>李忠月</t>
  </si>
  <si>
    <t>2011-068</t>
  </si>
  <si>
    <t>KH1111003</t>
  </si>
  <si>
    <t>永嘉工业园区乌牛新区发展战略规划</t>
  </si>
  <si>
    <t>叶忻泉</t>
  </si>
  <si>
    <t>温州市科学技术协会（永嘉工业园区管理委员会）</t>
  </si>
  <si>
    <t>2011-069</t>
  </si>
  <si>
    <t>KH1111004</t>
  </si>
  <si>
    <t>百山祖冷杉保护生物学研究论文文集编印</t>
  </si>
  <si>
    <t>丁炳扬</t>
  </si>
  <si>
    <t>浙江凤阳山-百山祖管理处</t>
  </si>
  <si>
    <t>2011-072</t>
  </si>
  <si>
    <t>KH1111007</t>
  </si>
  <si>
    <t>温州市原蔬菜批发市场3-1地块基坑监测</t>
  </si>
  <si>
    <t>温州市建筑设计研究院</t>
  </si>
  <si>
    <t>2011-074</t>
  </si>
  <si>
    <t>KH1111009</t>
  </si>
  <si>
    <t>科技合作交流经费</t>
  </si>
  <si>
    <t>田景</t>
  </si>
  <si>
    <t>2011-077</t>
  </si>
  <si>
    <t>KH1111012</t>
  </si>
  <si>
    <t>温州市黎明街道生态街道建设规划</t>
  </si>
  <si>
    <t>崔灵周</t>
  </si>
  <si>
    <t>温州市鹿城区人民政府黎明街道办事处</t>
  </si>
  <si>
    <t>2011-078</t>
  </si>
  <si>
    <t>KH1111013</t>
  </si>
  <si>
    <t>2011中韩（温州）科技型中小企业交流研讨经费</t>
  </si>
  <si>
    <t xml:space="preserve"> 田景</t>
  </si>
  <si>
    <t>温州市科技局</t>
  </si>
  <si>
    <t>2011-080</t>
  </si>
  <si>
    <t>KH1111015</t>
  </si>
  <si>
    <t>技术转移服务流程优化及绩效评估</t>
  </si>
  <si>
    <t>陈秀平</t>
  </si>
  <si>
    <t>温州新兰天科技信息咨询有限公司</t>
  </si>
  <si>
    <t>2011-085</t>
  </si>
  <si>
    <t>KH1112002</t>
  </si>
  <si>
    <t>2011年洞头南、北片山鸟岛海洋特别保护区监视调查</t>
  </si>
  <si>
    <t>周化斌</t>
  </si>
  <si>
    <t>浙江省洞头县海洋与渔业局</t>
  </si>
  <si>
    <t>2011-086</t>
  </si>
  <si>
    <t>KH1112003</t>
  </si>
  <si>
    <t>墨鱼饼加工技术提升</t>
  </si>
  <si>
    <t>洞头县鸽礁水产食品有限公司</t>
  </si>
  <si>
    <t>结项</t>
  </si>
  <si>
    <t>单位</t>
  </si>
  <si>
    <t xml:space="preserve">C20120007-03   </t>
  </si>
  <si>
    <t>董新姣</t>
  </si>
  <si>
    <t>微生物复合絮凝剂絮凝水华优势藻的研究</t>
  </si>
  <si>
    <t xml:space="preserve">C20120007-04   </t>
  </si>
  <si>
    <t>李 军</t>
  </si>
  <si>
    <t>温州市饮用水源地有害藻华快速检测技术研究</t>
  </si>
  <si>
    <t xml:space="preserve">C20120007-05 </t>
  </si>
  <si>
    <t>张永普</t>
  </si>
  <si>
    <t xml:space="preserve">海洋特别保护区贝藻资源及其对环境的响应  </t>
  </si>
  <si>
    <t xml:space="preserve">C20120007-06  </t>
  </si>
  <si>
    <t>柳劲松</t>
  </si>
  <si>
    <t xml:space="preserve">白头鹎对海洋环境变化的适应对策 </t>
  </si>
  <si>
    <t xml:space="preserve">C20120007-07   </t>
  </si>
  <si>
    <t>应雪萍</t>
  </si>
  <si>
    <t>重金属胁迫对温州潮间带经济动物的毒理研究</t>
  </si>
  <si>
    <t xml:space="preserve">C20120007-08  </t>
  </si>
  <si>
    <t>邹慧熙</t>
  </si>
  <si>
    <t xml:space="preserve">重金属污染对羊栖菜代谢的毒性机制研究 </t>
  </si>
  <si>
    <t xml:space="preserve">C20120007-09   </t>
  </si>
  <si>
    <t>羊栖菜加工砷含量控制技术研究</t>
  </si>
  <si>
    <t xml:space="preserve">C20120007-10  </t>
  </si>
  <si>
    <t>张 旭</t>
  </si>
  <si>
    <t xml:space="preserve">养殖羊栖菜品质评价与良种选育的基础研究 </t>
  </si>
  <si>
    <t xml:space="preserve">C20120006-01   </t>
  </si>
  <si>
    <t>蔡袁强</t>
  </si>
  <si>
    <t>基于地下空间开发利用的沿海产业带开发新模式研究</t>
  </si>
  <si>
    <t xml:space="preserve">C20120006-02   </t>
  </si>
  <si>
    <t>王 军</t>
  </si>
  <si>
    <t>沿海产业海涂地基处理关键技术</t>
  </si>
  <si>
    <t xml:space="preserve">C20120006-03 </t>
  </si>
  <si>
    <t>深厚软弱土地基高速交通工程建设关键技术</t>
  </si>
  <si>
    <t>建工</t>
  </si>
  <si>
    <t>S20100001</t>
  </si>
  <si>
    <t>赵明</t>
  </si>
  <si>
    <t>基于温州地区建筑环境条件下的建筑节能适宜技术研究</t>
  </si>
  <si>
    <t>S20100025</t>
  </si>
  <si>
    <t>任柏强</t>
  </si>
  <si>
    <t>基于空间数据库系统的温州市建设用地保障研究</t>
  </si>
  <si>
    <t>S20100030</t>
  </si>
  <si>
    <t>新型筒桩结构直立式海堤设计的关键性技术研究</t>
  </si>
  <si>
    <t>S20100051</t>
  </si>
  <si>
    <t>何清</t>
  </si>
  <si>
    <t>邻二芳基吡唑并[1,5-a]嘧啶的绿色合成及生理活性研究</t>
  </si>
  <si>
    <t>R20110021</t>
  </si>
  <si>
    <t>徐坤英</t>
  </si>
  <si>
    <t>新生代农民工城市认同研究——以温州市为例</t>
  </si>
  <si>
    <t>项目编号</t>
  </si>
  <si>
    <t>项目负责人</t>
  </si>
  <si>
    <t>杨海龙</t>
  </si>
  <si>
    <t>王奇</t>
  </si>
  <si>
    <t>市科技局</t>
  </si>
  <si>
    <t>机电</t>
  </si>
  <si>
    <t>Y201017035</t>
  </si>
  <si>
    <t>刘文军</t>
  </si>
  <si>
    <t>移动模型中基于连通支配集的拓扑控制机制研究</t>
  </si>
  <si>
    <t>其他</t>
  </si>
  <si>
    <t>瓯江</t>
  </si>
  <si>
    <t>叶鹏</t>
  </si>
  <si>
    <t>图书馆</t>
  </si>
  <si>
    <t>赵升</t>
  </si>
  <si>
    <t>思政</t>
  </si>
  <si>
    <t>任宝东</t>
  </si>
  <si>
    <t>黄少铭</t>
  </si>
  <si>
    <t>单壁碳纳米管控制生长和机理的基础研究</t>
  </si>
  <si>
    <t>饱和土动力学及其工程应用</t>
  </si>
  <si>
    <t>Y1101351</t>
  </si>
  <si>
    <t>孙富学</t>
  </si>
  <si>
    <t>基于材料本质特征的混凝土结构寿命研究</t>
  </si>
  <si>
    <t>Y3100711</t>
  </si>
  <si>
    <t>杨海龙</t>
  </si>
  <si>
    <t>薏苡仁酯促进灵芝多糖生物合成的机理研究</t>
  </si>
  <si>
    <t>Y5100296</t>
  </si>
  <si>
    <t>徐进</t>
  </si>
  <si>
    <t>氮氧化物阱催化剂组分间溢流反应的微观机理和动力学研究</t>
  </si>
  <si>
    <t>Y1100769</t>
  </si>
  <si>
    <t>李怀忠</t>
  </si>
  <si>
    <r>
      <t>采用智能搜索技术从可测</t>
    </r>
    <r>
      <rPr>
        <sz val="10"/>
        <rFont val="Times New Roman"/>
        <family val="1"/>
      </rPr>
      <t>UML</t>
    </r>
    <r>
      <rPr>
        <sz val="10"/>
        <rFont val="宋体"/>
        <family val="0"/>
      </rPr>
      <t>模型自动生成软件测试数据</t>
    </r>
  </si>
  <si>
    <t>G20100053</t>
  </si>
  <si>
    <t>任明</t>
  </si>
  <si>
    <t>车载磁悬浮飞轮电池的陀螺效应和模态振动的抑制研究</t>
  </si>
  <si>
    <t>G20100054</t>
  </si>
  <si>
    <t>林大杰</t>
  </si>
  <si>
    <t>快速同时痕量检测铬(Ⅲ)和铬(VI)传感阵列的研制及应用</t>
  </si>
  <si>
    <t>G20100055</t>
  </si>
  <si>
    <t>丁光亚</t>
  </si>
  <si>
    <t>钻孔桩废泥浆的高效脱水技术及资源化利用</t>
  </si>
  <si>
    <t>G20100078</t>
  </si>
  <si>
    <t>陈孝敬</t>
  </si>
  <si>
    <t>紫菜综合品质信息快速检测系统研制</t>
  </si>
  <si>
    <t>浙江省海洋水产养殖研究所</t>
  </si>
  <si>
    <t>G20100085</t>
  </si>
  <si>
    <t>陈建勇</t>
  </si>
  <si>
    <t>基于动态规划的鞋业自动APS系统的研究与开发</t>
  </si>
  <si>
    <t>G20100086</t>
  </si>
  <si>
    <t>陈冲</t>
  </si>
  <si>
    <t>基于STM32F103系列MCU的Profibus-DP从站软核芯片的研究与实现</t>
  </si>
  <si>
    <t>G20100137</t>
  </si>
  <si>
    <t>宋占海</t>
  </si>
  <si>
    <t>同轴线避雷器电气性能的提升研究</t>
  </si>
  <si>
    <t>G20100138</t>
  </si>
  <si>
    <t>陈仕荣</t>
  </si>
  <si>
    <t>剩余电流动作保护电器特性试验技术的研究及应用</t>
  </si>
  <si>
    <t>H20100047</t>
  </si>
  <si>
    <t>余闯</t>
  </si>
  <si>
    <t>深厚软弱地基上桩承式路堤承载特性与变形规律研究</t>
  </si>
  <si>
    <t>R20100016</t>
  </si>
  <si>
    <t>刘赪</t>
  </si>
  <si>
    <t>温州科技型企业执行科技财税优惠政策面临的问题及对策研究</t>
  </si>
  <si>
    <t>R20100022</t>
  </si>
  <si>
    <t>朱启鑫</t>
  </si>
  <si>
    <t>温州大学生就业问题与增强就业竞争力的途径和对策研究</t>
  </si>
  <si>
    <t>R20100023</t>
  </si>
  <si>
    <t>张继烈(江华)</t>
  </si>
  <si>
    <t>温州市突发公共事件的时空分布、发生机制和对策研究</t>
  </si>
  <si>
    <t>R20100026</t>
  </si>
  <si>
    <t>张沈青</t>
  </si>
  <si>
    <t>温州物流发展模式研究</t>
  </si>
  <si>
    <t>R20100029</t>
  </si>
  <si>
    <t>何平</t>
  </si>
  <si>
    <t>温州中小企业信用再担保体系研究</t>
  </si>
  <si>
    <t>R20100032</t>
  </si>
  <si>
    <t>周莹</t>
  </si>
  <si>
    <t>温州政府职能向行业协会转移研究</t>
  </si>
  <si>
    <t>R20100038</t>
  </si>
  <si>
    <t>黎祥君</t>
  </si>
  <si>
    <t>基于统计分析的温州都市型生态农业发展研究</t>
  </si>
  <si>
    <t>R20100040</t>
  </si>
  <si>
    <t>温州民营经济“过度竞争”对产业转型升级影响的研究</t>
  </si>
  <si>
    <t>R20100043</t>
  </si>
  <si>
    <t>杨光飞</t>
  </si>
  <si>
    <t>温州人经济与促进温州经济转型研究</t>
  </si>
  <si>
    <t>R20100046</t>
  </si>
  <si>
    <t>周志峰</t>
  </si>
  <si>
    <t>基于h指数的区域科研评价研究——以温州为例</t>
  </si>
  <si>
    <t>R20100047</t>
  </si>
  <si>
    <t>柯素芬</t>
  </si>
  <si>
    <t>温州应用型国际贸易人才需求分析与预测---基于温州民营企业与大学生就业的实证研究</t>
  </si>
  <si>
    <t>S20100002</t>
  </si>
  <si>
    <t>杨芳</t>
  </si>
  <si>
    <t>温州地区村镇建筑空斗墙复合保温性能的研究与示范</t>
  </si>
  <si>
    <t>S20100006</t>
  </si>
  <si>
    <t>柯强</t>
  </si>
  <si>
    <t>温州城市污水处理厂PPCPs深度处理及生态风险</t>
  </si>
  <si>
    <t>S20100015</t>
  </si>
  <si>
    <t>药食两用道地中药材对啤酒酵母代谢的影响研究</t>
  </si>
  <si>
    <t>R20100068</t>
  </si>
  <si>
    <t>潘玉驹</t>
  </si>
  <si>
    <t>基于高素质应用型人才培养的大学生评价制度改革与实践——以温州大学为例</t>
  </si>
  <si>
    <t>R20100072</t>
  </si>
  <si>
    <t>方赛赛</t>
  </si>
  <si>
    <t>创业大学生的社会支持网络现状及对策研究——以温州大学为例</t>
  </si>
  <si>
    <t>R20100081</t>
  </si>
  <si>
    <t>胡伟国</t>
  </si>
  <si>
    <t>大学生的创业人格：结构与功能研究</t>
  </si>
  <si>
    <t>R20100099</t>
  </si>
  <si>
    <t>杨丽君</t>
  </si>
  <si>
    <t>基于校企合作的创业教育实践模式研究</t>
  </si>
  <si>
    <t>R20100104</t>
  </si>
  <si>
    <t>蔡锋</t>
  </si>
  <si>
    <t>温州独立学院自主成长和风险控制研究</t>
  </si>
  <si>
    <t>H20100048</t>
  </si>
  <si>
    <t>基于无线传感器网络的温州生态园湿地水环境监测与应用开发</t>
  </si>
  <si>
    <t>X2010T001</t>
  </si>
  <si>
    <t>黄友初</t>
  </si>
  <si>
    <t>山区采摘性小水果的种植与示范</t>
  </si>
  <si>
    <t>G20100167</t>
  </si>
  <si>
    <t>樊宏斌</t>
  </si>
  <si>
    <t>回收EPS再生复合材料冷法共混工艺技术研究</t>
  </si>
  <si>
    <t>S20100035</t>
  </si>
  <si>
    <t>严立</t>
  </si>
  <si>
    <t>温瑞塘河流域农村面源污染生态控制关键技术研究</t>
  </si>
  <si>
    <t>G20100174</t>
  </si>
  <si>
    <t>蒋俊</t>
  </si>
  <si>
    <t>那韦类抗艾滋病药物关键手性中间体的合成新工艺研究</t>
  </si>
  <si>
    <t>G20100175</t>
  </si>
  <si>
    <t>成江</t>
  </si>
  <si>
    <t>氯虫苯甲酰胺关键中间体的工艺改进研究</t>
  </si>
  <si>
    <t>G20100191</t>
  </si>
  <si>
    <t>氮掺杂碳纳米管/锰氧化物燃料电池阴极催化剂的研制与开发</t>
  </si>
  <si>
    <t>G20100199</t>
  </si>
  <si>
    <t>付培红</t>
  </si>
  <si>
    <t>温州电器行业资源共享和交互平台开发应用</t>
  </si>
  <si>
    <t>H20100089</t>
  </si>
  <si>
    <t>郭均纺</t>
  </si>
  <si>
    <t>智能化动态场视频监控系统研究</t>
  </si>
  <si>
    <t>H20100090</t>
  </si>
  <si>
    <t>吴承文</t>
  </si>
  <si>
    <t>高数据质量的异构数据集成中间件开发</t>
  </si>
  <si>
    <t>H20100091</t>
  </si>
  <si>
    <t>杜歆</t>
  </si>
  <si>
    <t>基于跳频、跳码技术的应答式汽车遥控报警系统</t>
  </si>
  <si>
    <t>S20100053</t>
  </si>
  <si>
    <t>黄辉</t>
  </si>
  <si>
    <t>基于移动GIS的社会安全事件应急决策辅助系统研发</t>
  </si>
  <si>
    <t>S20100057</t>
  </si>
  <si>
    <t>温州软土地基机场跑道扩建工程关键技术研究</t>
  </si>
  <si>
    <t>S20100058</t>
  </si>
  <si>
    <t>围海造地滩涂淤泥硬壳层处理关键技术研究</t>
  </si>
  <si>
    <t>S20100059</t>
  </si>
  <si>
    <t>陈联盟</t>
  </si>
  <si>
    <t>索杆张力结构张拉成形的精确控制研究</t>
  </si>
  <si>
    <t>G20100229</t>
  </si>
  <si>
    <t>游颖敏</t>
  </si>
  <si>
    <t>智能综合型无弧交流接触器的研究与应用</t>
  </si>
  <si>
    <t>G20100259</t>
  </si>
  <si>
    <t>姜锐</t>
  </si>
  <si>
    <t>四梭圆织机经线开口装置的关键技术研究</t>
  </si>
  <si>
    <t>R20100113</t>
  </si>
  <si>
    <t>徐世刚</t>
  </si>
  <si>
    <t>低碳经济下温州中小企业升级与转型的路径研究</t>
  </si>
  <si>
    <t>R20100114</t>
  </si>
  <si>
    <t>孟凡荣</t>
  </si>
  <si>
    <t>温州战略性新兴产业培育及其竞争力研究</t>
  </si>
  <si>
    <t>R20100117</t>
  </si>
  <si>
    <t>陈婷</t>
  </si>
  <si>
    <t>温州民营银行发展实证研究</t>
  </si>
  <si>
    <t>R20100119</t>
  </si>
  <si>
    <t>王奇</t>
  </si>
  <si>
    <t>温州市健全节能减排的市场机制与政策体系研究</t>
  </si>
  <si>
    <t>R20100128</t>
  </si>
  <si>
    <t>陈卓尔</t>
  </si>
  <si>
    <t>温州小额贷款公司的发展研究</t>
  </si>
  <si>
    <t>R20100139</t>
  </si>
  <si>
    <t>夏春雨</t>
  </si>
  <si>
    <t>温州市大学生创业能力培养调查研究</t>
  </si>
  <si>
    <t>R20100149</t>
  </si>
  <si>
    <t>熊琳</t>
  </si>
  <si>
    <t>应用型人才培养视角下的“第二课堂“教育体系研究—以温州高校为例</t>
  </si>
  <si>
    <t>R20100160</t>
  </si>
  <si>
    <t>方立明</t>
  </si>
  <si>
    <t>温州人的伦理思想研究</t>
  </si>
  <si>
    <t>R20100172</t>
  </si>
  <si>
    <t>欧阳恩钱</t>
  </si>
  <si>
    <t>犯罪治理中的企业参与研究</t>
  </si>
  <si>
    <t>12YJC820114</t>
  </si>
  <si>
    <t>后经典叙事学视野中的时间与空间问题研究</t>
  </si>
  <si>
    <t>12YJCZH176</t>
  </si>
  <si>
    <t>孙鹏程</t>
  </si>
  <si>
    <t>任务紧迫性和强制性对项目创新行为的影响研究——以关键链项目管理为例</t>
  </si>
  <si>
    <t>12YJAZH193</t>
  </si>
  <si>
    <t>张敏</t>
  </si>
  <si>
    <t>行业协会参与产业集群升级的作用机理与实现路径研究</t>
  </si>
  <si>
    <t>12YJCZH066</t>
  </si>
  <si>
    <t>何宾</t>
  </si>
  <si>
    <t>图模型方法在金融计量中的应用</t>
  </si>
  <si>
    <t>12YJCZH002</t>
  </si>
  <si>
    <t>数学学院</t>
  </si>
  <si>
    <t>教育援疆背景下基于在线实践社区的教师专业发展研究</t>
  </si>
  <si>
    <t>12YJA880046</t>
  </si>
  <si>
    <t>高校创业教育转型发展研究</t>
  </si>
  <si>
    <t>12YJC880085</t>
  </si>
  <si>
    <t>施永川</t>
  </si>
  <si>
    <t>校企互动背景下企业新生代员工微型学习研究</t>
  </si>
  <si>
    <t>12YJC880122</t>
  </si>
  <si>
    <t>伍海燕</t>
  </si>
  <si>
    <t>成教学院</t>
  </si>
  <si>
    <t>数学理解的认知科学基础及其应用研究</t>
  </si>
  <si>
    <t>12YJC880131</t>
  </si>
  <si>
    <t>研发产业化与我国城市的科技创新功能定位及实现路径研究</t>
  </si>
  <si>
    <t>12YJC790279</t>
  </si>
  <si>
    <t>高一志与明末西学东传研究</t>
  </si>
  <si>
    <t>12YJA770020</t>
  </si>
  <si>
    <t>金文兵</t>
  </si>
  <si>
    <t>由对假设检验的批评所引发的一系列争议：问题的澄清与问题的解决</t>
  </si>
  <si>
    <t>12YJA190026</t>
  </si>
  <si>
    <t>仲晓波</t>
  </si>
  <si>
    <t>弦子书音乐研究</t>
  </si>
  <si>
    <t>12YJA760048</t>
  </si>
  <si>
    <t>乔志亮</t>
  </si>
  <si>
    <t>现代性视野下的弗雷德艺术思想研究</t>
  </si>
  <si>
    <t>12YJC760115</t>
  </si>
  <si>
    <t>张晓剑</t>
  </si>
  <si>
    <t>明清吴语方言字考释与研究</t>
  </si>
  <si>
    <t>12YJC740009</t>
  </si>
  <si>
    <t>清代中期儒学传统的自我转化与突破研究</t>
  </si>
  <si>
    <t>12YJC720028</t>
  </si>
  <si>
    <t>“文笔之辨”与中古文学思想的演进</t>
  </si>
  <si>
    <t>12YJC751006</t>
  </si>
  <si>
    <t>陈伟娜</t>
  </si>
  <si>
    <t>突发事件中的微博舆论研究</t>
  </si>
  <si>
    <t>12YJA860019</t>
  </si>
  <si>
    <t>社会组织的经营活动及其规范</t>
  </si>
  <si>
    <t>民政部项目</t>
  </si>
  <si>
    <t>江华</t>
  </si>
  <si>
    <t>2012年防灾减灾政策理论研究课题</t>
  </si>
  <si>
    <t>&lt;南戏文献全编&gt;整理与研究》</t>
  </si>
  <si>
    <t>13&amp;ZD114</t>
  </si>
  <si>
    <t>俞为民</t>
  </si>
  <si>
    <t>百年中国文学与媒介的互动共生关系研究</t>
  </si>
  <si>
    <t>13AZW002</t>
  </si>
  <si>
    <t>民本视域下国家环境义务研究</t>
  </si>
  <si>
    <t>13AFX023</t>
  </si>
  <si>
    <t>农业转移人口的再城镇化研究</t>
  </si>
  <si>
    <t>13BSH078</t>
  </si>
  <si>
    <t>刘玉侠</t>
  </si>
  <si>
    <t>“二维空间”视域中的民间借贷社会风险防控机制研究</t>
  </si>
  <si>
    <t>13BSH050</t>
  </si>
  <si>
    <t>汉语介词语义演变模式研究</t>
  </si>
  <si>
    <t>13BYY113</t>
  </si>
  <si>
    <t>马贝加</t>
  </si>
  <si>
    <t>中国职业体育组织的发展模式创新与路径选择</t>
  </si>
  <si>
    <t>13BTY053</t>
  </si>
  <si>
    <t>张文健</t>
  </si>
  <si>
    <t>弗雷德与艺术本真性思想研究</t>
  </si>
  <si>
    <t>13CZX087</t>
  </si>
  <si>
    <t>流域水分配和治理中的地方政府协同机制研究</t>
  </si>
  <si>
    <t>13CZZ054</t>
  </si>
  <si>
    <t>王勇</t>
  </si>
  <si>
    <t>“张艺谋电影”批评史研究</t>
  </si>
  <si>
    <t>13BC029</t>
  </si>
  <si>
    <t>蔡贻象</t>
  </si>
  <si>
    <t>社会变迁与文化自觉：中国少数民族鞋履传统技艺保护与传承</t>
  </si>
  <si>
    <t>13BG071</t>
  </si>
  <si>
    <t>基于形态、功能、制度视角下的大曲研</t>
  </si>
  <si>
    <t>13CB100</t>
  </si>
  <si>
    <t>柏互玖</t>
  </si>
  <si>
    <t>从“实体”走向“有机”的课程理论研究</t>
  </si>
  <si>
    <t>13FJX005</t>
  </si>
  <si>
    <t>体育文化生态系统研究</t>
  </si>
  <si>
    <t>布特</t>
  </si>
  <si>
    <t>宗教对沿海发达地区中学生的影响及对策研究</t>
  </si>
  <si>
    <t>BHA130043</t>
  </si>
  <si>
    <t>“创新驱动”战略下教育与社会互动机制研究</t>
  </si>
  <si>
    <t>王志强</t>
  </si>
  <si>
    <t>政府推动抑或民间自发:多级城镇化视角的实证研究</t>
  </si>
  <si>
    <t>13NDJC013Z</t>
  </si>
  <si>
    <t>王新</t>
  </si>
  <si>
    <t>创新战略背景下中美大学生创新能力提升路径的比较研究</t>
  </si>
  <si>
    <t>13NDJC073YB</t>
  </si>
  <si>
    <t xml:space="preserve"> 创业学院</t>
  </si>
  <si>
    <t>全校性创业教育的理论与实践研究</t>
  </si>
  <si>
    <t>13NDJC074YB</t>
  </si>
  <si>
    <t>曾尔雷</t>
  </si>
  <si>
    <t>地方公共服务影响劳动力流动的微观实证研究</t>
  </si>
  <si>
    <t>13NDJC085YB</t>
  </si>
  <si>
    <t>宋代农书研究</t>
  </si>
  <si>
    <t>13NDJC102YB</t>
  </si>
  <si>
    <t>邱志诚</t>
  </si>
  <si>
    <t>晚清温州士绅社会研究</t>
  </si>
  <si>
    <t>13NDJC103YB</t>
  </si>
  <si>
    <t>尤育号</t>
  </si>
  <si>
    <t>温州地区龙舟民俗文化发展、嬗变及传承研究</t>
  </si>
  <si>
    <t>13NDJC125YB</t>
  </si>
  <si>
    <t>陈莉</t>
  </si>
  <si>
    <t>F.R.利维斯与文化研究</t>
  </si>
  <si>
    <t>13NDJC136YB</t>
  </si>
  <si>
    <t>张瑞卿</t>
  </si>
  <si>
    <t>外国文学作品汉译中的文化缺省补偿策略研究</t>
  </si>
  <si>
    <t>13NDJC144YB</t>
  </si>
  <si>
    <t>王大来</t>
  </si>
  <si>
    <t>宋代界画与两宋时期建筑形制及装饰的比较研究</t>
  </si>
  <si>
    <t>13NDJC149YB</t>
  </si>
  <si>
    <t xml:space="preserve"> </t>
  </si>
  <si>
    <t>13NDJC161YB</t>
  </si>
  <si>
    <t>城镇化背景下浙江省新农村社区体育秩序重建研究——以温州为例</t>
  </si>
  <si>
    <t>13NDWT17YB</t>
  </si>
  <si>
    <t>杨伟青</t>
  </si>
  <si>
    <t xml:space="preserve">产业激励的反垄断边界研究  </t>
  </si>
  <si>
    <t>13YJA820001</t>
  </si>
  <si>
    <t>宾雪花</t>
  </si>
  <si>
    <t xml:space="preserve">转型背景下终极控股股东影响企业研发投资的机理及可持续发展后果研究  </t>
  </si>
  <si>
    <t>13YJA630013</t>
  </si>
  <si>
    <t>程仲鸣</t>
  </si>
  <si>
    <t xml:space="preserve">海外华人产业集群低端锁定和突破路径研究——基于社会资本和排斥双重视角  </t>
  </si>
  <si>
    <t>13YJC630243</t>
  </si>
  <si>
    <t xml:space="preserve">自愿性环境治理视角下我国行业协会参与环境治理的模式与绩效研究 </t>
  </si>
  <si>
    <t>13YJAZH135</t>
  </si>
  <si>
    <t>张建民</t>
  </si>
  <si>
    <t xml:space="preserve">产学研协同创新中的联合决策：创新主体的职能配置、模式选择及实现机制研究  </t>
  </si>
  <si>
    <t>13YJCZH125</t>
  </si>
  <si>
    <t>新生代中小学教师数字化学习研究</t>
  </si>
  <si>
    <t>13YJC880094</t>
  </si>
  <si>
    <t>杨刚</t>
  </si>
  <si>
    <t>我国内地高校住宿学院制改革的本土化实践研究：以五所高校为例</t>
  </si>
  <si>
    <t>13YJC880026</t>
  </si>
  <si>
    <t>何毅</t>
  </si>
  <si>
    <t>步青学区</t>
  </si>
  <si>
    <t>我国公办大学治理有效性评估机制研究</t>
  </si>
  <si>
    <t>13YJC880128</t>
  </si>
  <si>
    <t>朱家德</t>
  </si>
  <si>
    <t>规划处</t>
  </si>
  <si>
    <t>中澳中小学教师专业成长的比较研究——基于教师专业标准的视角</t>
  </si>
  <si>
    <t>13YJC880114</t>
  </si>
  <si>
    <t>章勤琼</t>
  </si>
  <si>
    <t>中国上市公司真实活动操控的理论与实证研究</t>
  </si>
  <si>
    <t>13YJC790011</t>
  </si>
  <si>
    <t>陈习定</t>
  </si>
  <si>
    <t>海外华侨网络、对外直接投资与温州经济转型升级研究</t>
  </si>
  <si>
    <t>13YJC790137</t>
  </si>
  <si>
    <t>汪占熬</t>
  </si>
  <si>
    <t>经济百强县公共体育资源配置差异的实证研究</t>
  </si>
  <si>
    <t>13YJA890006</t>
  </si>
  <si>
    <t>樊炳有</t>
  </si>
  <si>
    <t>情感主义视域下的道德知识学研究</t>
  </si>
  <si>
    <t>13YJC720011</t>
  </si>
  <si>
    <t>方德志</t>
  </si>
  <si>
    <t>第三方机构参与慈善组织评估的机制研究</t>
  </si>
  <si>
    <t>海外温商与温州人经济的互动研究——基于社会网络分析的视角</t>
  </si>
  <si>
    <t>13JDWZ01Z</t>
  </si>
  <si>
    <t>陈翊</t>
  </si>
  <si>
    <t>国合</t>
  </si>
  <si>
    <t>企业家隐性知识与家族企业代际传承：基于知识观的视角</t>
  </si>
  <si>
    <t>13JDWZ01YB</t>
  </si>
  <si>
    <t>余向前</t>
  </si>
  <si>
    <t>温州民间借贷利率的影响因素及其形成机制研究</t>
  </si>
  <si>
    <t>13JDWZ02YB</t>
  </si>
  <si>
    <t>易晓文</t>
  </si>
  <si>
    <t>基于图模型方法的大数据处理技术及应用研究</t>
  </si>
  <si>
    <t>全国统计科学研究计划</t>
  </si>
  <si>
    <t>人力资本视野下中小企业员工非正式学习研究</t>
  </si>
  <si>
    <t>杜友坚</t>
  </si>
  <si>
    <t>创建与完善我国民间金融监管协调机制研究</t>
  </si>
  <si>
    <t>谢平</t>
  </si>
  <si>
    <t>特大型公共投资项目复杂风险动态监测与管理决策研究</t>
  </si>
  <si>
    <t>潘彬</t>
  </si>
  <si>
    <t>英汉结果句式认知语法之对比研究</t>
  </si>
  <si>
    <t>席留生</t>
  </si>
  <si>
    <t>中晚唐五代的俗文学与诗歌的雅俗演化研究</t>
  </si>
  <si>
    <t>罗筱玉</t>
  </si>
  <si>
    <t>大气污染防治的地方政府义务研究</t>
  </si>
  <si>
    <t>地方官员的晋升竞争对企业创新投资的影响及机制研究</t>
  </si>
  <si>
    <t>14BGL036</t>
  </si>
  <si>
    <t>基督教与当代中国经济发展关系研究</t>
  </si>
  <si>
    <t>潘益兴</t>
  </si>
  <si>
    <t>基于省域调研数据的多级城镇化实证研究</t>
  </si>
  <si>
    <t>深度一体化障碍下亚太多边自由贸易区复杂进程研究</t>
  </si>
  <si>
    <t>企业对外直接投资、经济发展与国内就业</t>
  </si>
  <si>
    <t>14FJL009</t>
  </si>
  <si>
    <t>余官胜</t>
  </si>
  <si>
    <t>人身关系法原论</t>
  </si>
  <si>
    <t>14FFX031</t>
  </si>
  <si>
    <t>周湖勇</t>
  </si>
  <si>
    <t>中国共产党意识形态安全问题研究</t>
  </si>
  <si>
    <t>14FDJ002</t>
  </si>
  <si>
    <t>蒯正明</t>
  </si>
  <si>
    <t>我国当代青少年公益行为研究</t>
  </si>
  <si>
    <t>南戏传播研究</t>
  </si>
  <si>
    <t>百年中国美育的回顾与反思</t>
  </si>
  <si>
    <t>追梦与幻灭：报人成舍我研究</t>
  </si>
  <si>
    <t>黄志辉</t>
  </si>
  <si>
    <t>创业机会、动态能力与相关新兴产业创业的高成长关系研究</t>
  </si>
  <si>
    <t>朱沛</t>
  </si>
  <si>
    <t>负面清单模式下自贸区产业政策立法研究</t>
  </si>
  <si>
    <t>高校学位授予权研究</t>
  </si>
  <si>
    <t>周慧蕾</t>
  </si>
  <si>
    <t>基于影像的江南塘河水文化的数字化保护¬——以温瑞塘河古建筑为重点</t>
  </si>
  <si>
    <t>教育惩戒立法研究</t>
  </si>
  <si>
    <t>易招娣</t>
  </si>
  <si>
    <t>学区</t>
  </si>
  <si>
    <t>流动人口子女社会融合的隐性课程研究</t>
  </si>
  <si>
    <t>万荣根</t>
  </si>
  <si>
    <t>留守儿童心理发展与教育：安全感的视角</t>
  </si>
  <si>
    <t>廖传景</t>
  </si>
  <si>
    <t>面向中小企业转型升级的应用型本科人才培养研究</t>
  </si>
  <si>
    <t>薛玉香</t>
  </si>
  <si>
    <t>内部控制信息化对外部审计绩效的影响及其机理研究</t>
  </si>
  <si>
    <t>阳杰</t>
  </si>
  <si>
    <t>农民工市民化的心理困境及应对研究</t>
  </si>
  <si>
    <t>农民专业合作社关键风险识别与成熟度评价——传统合作社和新型合作社风险管理比较</t>
  </si>
  <si>
    <t>张滢</t>
  </si>
  <si>
    <t>企业家集群网络形成机制及其对区域经济的影响－－以浙江温州为例</t>
  </si>
  <si>
    <t>14JDWZ01Z</t>
  </si>
  <si>
    <t>周建华</t>
  </si>
  <si>
    <t xml:space="preserve">企业人权责任的外部监督机制研究 ——浙江省水治理新视角 </t>
  </si>
  <si>
    <t>袁楚风</t>
  </si>
  <si>
    <t>市场决定作用背景下流通产业先导作用机制的理论与实证</t>
  </si>
  <si>
    <t>数学师范生教学知识发展研究</t>
  </si>
  <si>
    <t>童谣与儿童教育——以浙江童谣为例</t>
  </si>
  <si>
    <t>蔡根畅</t>
  </si>
  <si>
    <t>违法所得没收特别程序实施问题研究</t>
  </si>
  <si>
    <t>谢丽珍</t>
  </si>
  <si>
    <t>温州地方政府融资风险防控研究：基于破产法理论的视角</t>
  </si>
  <si>
    <t>14JDWZ01YB</t>
  </si>
  <si>
    <t>温州金融改革舆情分析</t>
  </si>
  <si>
    <t>温州民间借贷纠纷解决机制创新研究</t>
  </si>
  <si>
    <t>14JDWZ03YB</t>
  </si>
  <si>
    <t>温州民间金融发展对民营企业对外直接投资的影响研究——量和质双重维度视角</t>
  </si>
  <si>
    <t>14JDWZ02YB</t>
  </si>
  <si>
    <t>文艺复兴时期佛罗伦萨银行家与社会变迁</t>
  </si>
  <si>
    <t>我国出口贸易环境影响的测度及其规制方案的CGE模拟研究</t>
  </si>
  <si>
    <t>战岐林</t>
  </si>
  <si>
    <t>弦子书腔词关系研究</t>
  </si>
  <si>
    <t>新形势下对我国大型运动会开幕式表演的回顾、反思与改革创新研究</t>
  </si>
  <si>
    <t>赵海波</t>
  </si>
  <si>
    <t>沿海发达地区集群技术反锁定路径研究:基于异质空间嵌入视角</t>
  </si>
  <si>
    <t>夏曾玉</t>
  </si>
  <si>
    <t>浙江出口贸易环境影响的测度及其规制方案的CGE模拟研究</t>
  </si>
  <si>
    <t>浙江数字化审计质量管控机制研究</t>
  </si>
  <si>
    <t>中、日、韩企业在美国战略传播实务对比分析</t>
  </si>
  <si>
    <t>袁胜</t>
  </si>
  <si>
    <t>中国农村留守儿童教育变迁</t>
  </si>
  <si>
    <t>邓纯考</t>
  </si>
  <si>
    <t>中国上市公司近视行为的理论与实证研究</t>
  </si>
  <si>
    <t xml:space="preserve"> 老龄化社会背景下城市体育公园文化生态价值研究</t>
  </si>
  <si>
    <t>2071SS14102</t>
  </si>
  <si>
    <t>探索并建立高校思想政治理论课多样化教学模式研究</t>
  </si>
  <si>
    <t>14JDSZK079</t>
  </si>
  <si>
    <t>农业科技成果转化体系中农民专业合作社的作用其实现机制</t>
  </si>
  <si>
    <t>蛮话音韵研究</t>
  </si>
  <si>
    <t>15CBZZ09</t>
  </si>
  <si>
    <t>徐丽丽</t>
  </si>
  <si>
    <t>独立学院自主成长研究——以浙江为例</t>
  </si>
  <si>
    <t>SCG175</t>
  </si>
  <si>
    <t>浙江省教科规划项目</t>
  </si>
  <si>
    <t>厅局级</t>
  </si>
  <si>
    <t>传播学视角：大学生思想政治教育中的逆反心理探讨</t>
  </si>
  <si>
    <t>Y201017696</t>
  </si>
  <si>
    <t>浙江省教育厅思政专项</t>
  </si>
  <si>
    <t>潘莉莉</t>
  </si>
  <si>
    <t>话语批判视阈中的高校英语专业课程设置再审视</t>
  </si>
  <si>
    <t>Y201016731</t>
  </si>
  <si>
    <t>浙江省教育厅科研项目</t>
  </si>
  <si>
    <t>何永成</t>
  </si>
  <si>
    <t>高校中外合作项目双语教学模式研究</t>
  </si>
  <si>
    <t>Y201016483</t>
  </si>
  <si>
    <t>陈军</t>
  </si>
  <si>
    <t>浙江山区农民体育健身现状调查与发展对策研究</t>
  </si>
  <si>
    <t>Y201017656</t>
  </si>
  <si>
    <t>杨志敏</t>
  </si>
  <si>
    <t>建国以来我国体育师资发展变化的研究</t>
  </si>
  <si>
    <t>Y201017186</t>
  </si>
  <si>
    <t>矫镇红</t>
  </si>
  <si>
    <t>高校创业教育评价体系研究</t>
  </si>
  <si>
    <t>Y201017423</t>
  </si>
  <si>
    <t>王晓华</t>
  </si>
  <si>
    <t>外来流动人口服务与管理模式：基于瓯海经济开发区的实证研究</t>
  </si>
  <si>
    <t>Y201016890</t>
  </si>
  <si>
    <t>赵丽央</t>
  </si>
  <si>
    <t>文化创意产业人才培养实证研究</t>
  </si>
  <si>
    <t>Y201017756</t>
  </si>
  <si>
    <t>何婷英</t>
  </si>
  <si>
    <t>温州民营企业外来务工者心理状况的调查</t>
  </si>
  <si>
    <t>屠霁霞</t>
  </si>
  <si>
    <t>团委</t>
  </si>
  <si>
    <t>中国现当代声乐发展研究</t>
  </si>
  <si>
    <t>Y201017588</t>
  </si>
  <si>
    <t>李兵</t>
  </si>
  <si>
    <t>大部制理念下的高校机构改革研究——以温州大学为例</t>
  </si>
  <si>
    <t>Y201017811</t>
  </si>
  <si>
    <t>诸常初</t>
  </si>
  <si>
    <t>商业性融资担保机构规范发展与可持续盈利模式研究：温州案例</t>
  </si>
  <si>
    <t>2012Z07</t>
  </si>
  <si>
    <t>浙江省社科联项目</t>
  </si>
  <si>
    <t>产业集群视阈下的浙江中小企业融资机制研究--基于浙江温州产业集群的制度分析</t>
  </si>
  <si>
    <t>2012Z29</t>
  </si>
  <si>
    <t>朱维之翻译思想中的宗教影响</t>
  </si>
  <si>
    <t>2012N171</t>
  </si>
  <si>
    <t>王红玫</t>
  </si>
  <si>
    <t>2012B001</t>
  </si>
  <si>
    <t>教育法治视阈下教师惩戒权研究</t>
  </si>
  <si>
    <t>SCG092</t>
  </si>
  <si>
    <t>校企合作背景下体验式教学模式研究——以温州大学艺术设计专业为例</t>
  </si>
  <si>
    <t>SCG093</t>
  </si>
  <si>
    <t>周瑾</t>
  </si>
  <si>
    <t>美国创新集群中的产学研协同创新案例研究</t>
  </si>
  <si>
    <t>SCG094</t>
  </si>
  <si>
    <t>地方性高校电子商务创业型人才培养的实践与探索——以温州大学瓯江学院天猫大学生创业就业实训基地为例</t>
  </si>
  <si>
    <t>SCG095</t>
  </si>
  <si>
    <t>高校二元制学生管理模式研究：以“学区制”改革为例</t>
  </si>
  <si>
    <t xml:space="preserve">Y201327717          </t>
  </si>
  <si>
    <t>大学生思政专教育项课题</t>
  </si>
  <si>
    <t>大学生非正式组织引导机制研究</t>
  </si>
  <si>
    <t xml:space="preserve">Y201327991          </t>
  </si>
  <si>
    <t>宿月荣</t>
  </si>
  <si>
    <t>积极心理学视角下的高校经济困难学生就业压力应对研究</t>
  </si>
  <si>
    <t xml:space="preserve">Y201327686          </t>
  </si>
  <si>
    <t>张丽艳</t>
  </si>
  <si>
    <t>基于无线互联网的泛在学习在企业教育中的应用研究----以温州企业为例</t>
  </si>
  <si>
    <t>全国教育信息技术研究“十二五”规划2013年度立项课题</t>
  </si>
  <si>
    <t>李伊白</t>
  </si>
  <si>
    <t>面向新生代员工的微型学习资源建设与应用研究</t>
  </si>
  <si>
    <t>全国教育信息技术研究“十二五”规划2014年度立项课题</t>
  </si>
  <si>
    <t>张艳超</t>
  </si>
  <si>
    <t>面向教师专业发展的微资源的开发与应用研究</t>
  </si>
  <si>
    <t>全国教育信息技术研究“十二五”规划2015年度立项课题</t>
  </si>
  <si>
    <t>李伟</t>
  </si>
  <si>
    <t>“第二次转型”时期，浙江省社会保障的不平衡性及社会规制研究——以养老保障为视角</t>
  </si>
  <si>
    <t>L2013B001</t>
  </si>
  <si>
    <t>浙江省人力资源和社会保障科学研究课题</t>
  </si>
  <si>
    <t>刘芸</t>
  </si>
  <si>
    <t xml:space="preserve"> 浙江中小企业人力资源管理模式研究——以温州地区为例</t>
  </si>
  <si>
    <t>R2013B032</t>
  </si>
  <si>
    <t>张伟</t>
  </si>
  <si>
    <t>人力资源猎头服务</t>
  </si>
  <si>
    <t>R2013Z004</t>
  </si>
  <si>
    <t>陈雅</t>
  </si>
  <si>
    <t>人事处</t>
  </si>
  <si>
    <t>行业协会参与高校创业教育机制研究</t>
  </si>
  <si>
    <t>2013N058</t>
  </si>
  <si>
    <t>浙江省社科联研究课题</t>
  </si>
  <si>
    <t>本科人才培养模式改革视阈下的高校住宿学院制研究</t>
  </si>
  <si>
    <t>2013N080</t>
  </si>
  <si>
    <t>高中生数学学业情绪的实证研究</t>
  </si>
  <si>
    <t>2013N158</t>
  </si>
  <si>
    <t>当代中国小城镇电影的空间叙事研究</t>
  </si>
  <si>
    <t>2013N214</t>
  </si>
  <si>
    <t>吕燕</t>
  </si>
  <si>
    <t>图画书美术元素与儿童审美心理相关性研究</t>
  </si>
  <si>
    <t>2013N223</t>
  </si>
  <si>
    <t>林琛琛</t>
  </si>
  <si>
    <t xml:space="preserve">风险社会视阈下海洋污染的刑法应对  </t>
  </si>
  <si>
    <t>2013B013</t>
  </si>
  <si>
    <t>胡剑波</t>
  </si>
  <si>
    <t>传播学视域下的翻译补偿原则研究</t>
  </si>
  <si>
    <t>2013B114</t>
  </si>
  <si>
    <t>孙利</t>
  </si>
  <si>
    <t>中国古代服饰的结构与制作</t>
  </si>
  <si>
    <t>13ZD21</t>
  </si>
  <si>
    <t>浙江省社科联社科普及立项课题</t>
  </si>
  <si>
    <t>民间奇葩——温州童谣全集</t>
  </si>
  <si>
    <t>13ND46</t>
  </si>
  <si>
    <t>隐性知识传递视角下的高校创业教育</t>
  </si>
  <si>
    <t>Y201327307</t>
  </si>
  <si>
    <t>年度科研计划项目</t>
  </si>
  <si>
    <t>金必简</t>
  </si>
  <si>
    <t>小学教育专业(数学)学生数学交流能力研究</t>
  </si>
  <si>
    <t>Y201327929</t>
  </si>
  <si>
    <t>陈海娜</t>
  </si>
  <si>
    <t>《小学教师专业标准》背景下语文教师实践性知识研究</t>
  </si>
  <si>
    <t>Y201327313</t>
  </si>
  <si>
    <t>谭  莉</t>
  </si>
  <si>
    <t>“车行动态”街道景观的空间建构与视知觉的研究</t>
  </si>
  <si>
    <t>Y201326646</t>
  </si>
  <si>
    <t>陈  琦</t>
  </si>
  <si>
    <t>传统家具文化于现代家具设计的创新运用——以瓯作为例</t>
  </si>
  <si>
    <t>Y201327559</t>
  </si>
  <si>
    <t>黄玫玮</t>
  </si>
  <si>
    <t>现代社会体育竞技比赛的文化审美特征研究</t>
  </si>
  <si>
    <t>Y201327720</t>
  </si>
  <si>
    <t>李鹤洲</t>
  </si>
  <si>
    <t>乐清细纹刻纸抽象形式构成“立象”</t>
  </si>
  <si>
    <t>Y201327839</t>
  </si>
  <si>
    <t>陈绍林</t>
  </si>
  <si>
    <t>组织生命周期视阈下的创业企业HRM匹配模式研究</t>
  </si>
  <si>
    <t>Y201327617</t>
  </si>
  <si>
    <t>张  伟</t>
  </si>
  <si>
    <t>传播学视阈下的翻译损失及补偿研究</t>
  </si>
  <si>
    <t>Y201327359</t>
  </si>
  <si>
    <t>孙  利</t>
  </si>
  <si>
    <t>浙江省出口目标管理与顺差决定因素研究</t>
  </si>
  <si>
    <t>Y201327235</t>
  </si>
  <si>
    <t>基于DEA的图书馆效益纵向评价研究——以温州大学为例</t>
  </si>
  <si>
    <t>Y201326786</t>
  </si>
  <si>
    <t>白  洋</t>
  </si>
  <si>
    <t>教育收费改革背景下贫困研究生资助体系重研究</t>
  </si>
  <si>
    <t>Y201327574</t>
  </si>
  <si>
    <t>王中对</t>
  </si>
  <si>
    <t>学生处</t>
  </si>
  <si>
    <t>地方院校继续教育与企业教育深度融合的机制研究</t>
  </si>
  <si>
    <t>Y201326982</t>
  </si>
  <si>
    <t>高校创业教育的发展与转型研究</t>
  </si>
  <si>
    <t>Y201327130</t>
  </si>
  <si>
    <t>陈赞安</t>
  </si>
  <si>
    <t>基于教练技术的大学生生涯辅导模式建构与应用</t>
  </si>
  <si>
    <t>Y201328232</t>
  </si>
  <si>
    <t>陈坤党</t>
  </si>
  <si>
    <t xml:space="preserve">人事处 </t>
  </si>
  <si>
    <t>新形势下浙江企业集群海外直接投资模式及对策研究</t>
  </si>
  <si>
    <t>Y201327315</t>
  </si>
  <si>
    <t>徐小舒</t>
  </si>
  <si>
    <t>全媒体时代温州鼓词的保护和传承</t>
  </si>
  <si>
    <t>Y201330170</t>
  </si>
  <si>
    <t>李葳</t>
  </si>
  <si>
    <t>基于绩效工资制度的高校教师收入分配体系研究</t>
  </si>
  <si>
    <t>Y201327334</t>
  </si>
  <si>
    <t>何家臣</t>
  </si>
  <si>
    <t>计财处</t>
  </si>
  <si>
    <t>我国公立高校董事会研究</t>
  </si>
  <si>
    <t>Y201327318</t>
  </si>
  <si>
    <t>邱杓丹</t>
  </si>
  <si>
    <t>高校产学研合作效率评价——以浙江省地方本科高校为例</t>
  </si>
  <si>
    <t>Y201328989</t>
  </si>
  <si>
    <t>金  丹</t>
  </si>
  <si>
    <t>研究生部</t>
  </si>
  <si>
    <t>地方高校研究生创新基金培养模式的研究——以温州大学为例</t>
  </si>
  <si>
    <t>Y201330321</t>
  </si>
  <si>
    <t>李益琼</t>
  </si>
  <si>
    <t>上古中国的语词和知识、思想研究</t>
  </si>
  <si>
    <t>2013GH004</t>
  </si>
  <si>
    <t>省高校重大人文社科攻关项目</t>
  </si>
  <si>
    <t>利益相关者视角下高校创业教育的 组织创新与行为策略研究</t>
  </si>
  <si>
    <t>2013QN012</t>
  </si>
  <si>
    <t>大学学术权力的法律界限研究</t>
  </si>
  <si>
    <t>2013QN054</t>
  </si>
  <si>
    <t>美藏清代服饰研究</t>
  </si>
  <si>
    <t>2013QN077</t>
  </si>
  <si>
    <t>大学校园网络舆情监控与引导能力研究</t>
  </si>
  <si>
    <t>2014SCG337</t>
  </si>
  <si>
    <t>冯建军</t>
  </si>
  <si>
    <t>超豪学区</t>
  </si>
  <si>
    <t>浙江省研究生就业质量实证研究</t>
  </si>
  <si>
    <t>2014SCG338</t>
  </si>
  <si>
    <t>倪晓晓</t>
  </si>
  <si>
    <t>溯初学区</t>
  </si>
  <si>
    <t>继续教育校企联盟的构建与实践研究</t>
  </si>
  <si>
    <t>2014SCG339</t>
  </si>
  <si>
    <t>白炳贵</t>
  </si>
  <si>
    <t>物随时移——高校设计专业中浙南民间工艺与日本传统工艺再设计比对研究</t>
  </si>
  <si>
    <t>2014SCG340</t>
  </si>
  <si>
    <t>苗颖</t>
  </si>
  <si>
    <t>地方高校就业与大学生科创联动改革的探索</t>
  </si>
  <si>
    <t>2014SCG341</t>
  </si>
  <si>
    <t>基于OJT:电子商务创业型人才培养研究 ——以温州大学瓯江学院淘宝实训基地为例</t>
  </si>
  <si>
    <t>2014SCG342</t>
  </si>
  <si>
    <t>傅时波</t>
  </si>
  <si>
    <t>公民环境私权利与国家义务互动范畴研究——以民富理念为视角</t>
  </si>
  <si>
    <t>2014Z031</t>
  </si>
  <si>
    <t>西风东渐下的苏慧廉和晚清温州（1883-1907）</t>
  </si>
  <si>
    <t>2014Z032</t>
  </si>
  <si>
    <t>端木敏静</t>
  </si>
  <si>
    <t>孙诒让遗著《经微室遗集》校释</t>
  </si>
  <si>
    <t>2014Z033</t>
  </si>
  <si>
    <t>刘海霞</t>
  </si>
  <si>
    <t>浙江省产业升级演进中农民工离职行为及协同创新激励机制设计</t>
  </si>
  <si>
    <t>2014N063</t>
  </si>
  <si>
    <t>孙雷红</t>
  </si>
  <si>
    <t xml:space="preserve">商学院 </t>
  </si>
  <si>
    <t>“五水共治”战略下的青年环境特使培养研究—以地方高校生态文明教育为切入点</t>
  </si>
  <si>
    <t>2014N064</t>
  </si>
  <si>
    <t>唐华</t>
  </si>
  <si>
    <t>海峡两岸海外华文教育的比较分析</t>
  </si>
  <si>
    <t>2014B059</t>
  </si>
  <si>
    <t>陈敏</t>
  </si>
  <si>
    <t>外事处</t>
  </si>
  <si>
    <t>圆梦中国——中国梦的世纪追寻</t>
  </si>
  <si>
    <t>14ND03</t>
  </si>
  <si>
    <t>浙江省社科联科普课题</t>
  </si>
  <si>
    <t>手机摄影从入门到精通</t>
  </si>
  <si>
    <t>14ZC15</t>
  </si>
  <si>
    <t>赵建</t>
  </si>
  <si>
    <t>基于模糊综合评判法的学业成绩评价系统的构建研究</t>
  </si>
  <si>
    <t>Y201430434</t>
  </si>
  <si>
    <t>宋小芳</t>
  </si>
  <si>
    <t>中国古代城市笔记研究</t>
  </si>
  <si>
    <t>Y201430903</t>
  </si>
  <si>
    <t>基于微课程的《现代教育技术》翻转实验教学模式研究</t>
  </si>
  <si>
    <t>Y201430941</t>
  </si>
  <si>
    <t>叶爱敏</t>
  </si>
  <si>
    <t>继续教育学习服务体系建设及其模式研究——以浙江省高校为例</t>
  </si>
  <si>
    <t>Y201430917</t>
  </si>
  <si>
    <t>梁驰</t>
  </si>
  <si>
    <t>“感统训练”理念融入体育教育专业的研究：理论与实证</t>
  </si>
  <si>
    <t>Y201430859</t>
  </si>
  <si>
    <t xml:space="preserve">公司治理与社会责任对企业成长的影响研究--以中国制造业A股上市公司为例 </t>
  </si>
  <si>
    <t>Y201430821</t>
  </si>
  <si>
    <t>吴磊</t>
  </si>
  <si>
    <t>不同控股环境下异质性债权治理效应研究——以浙江省上市公司为例</t>
  </si>
  <si>
    <t>Y201430399</t>
  </si>
  <si>
    <t>狄灵瑜</t>
  </si>
  <si>
    <t>温州民间资本市场风险管控研究---基于动态监测视角</t>
  </si>
  <si>
    <t>Y201430449</t>
  </si>
  <si>
    <t>张士军</t>
  </si>
  <si>
    <t>基于温州小微特色园区的大学生创业“嫁接模式”的研究</t>
  </si>
  <si>
    <t>Y201430427</t>
  </si>
  <si>
    <t>商务英语写作教学的多模态设计</t>
  </si>
  <si>
    <t>Y201430729</t>
  </si>
  <si>
    <t>夏蓉</t>
  </si>
  <si>
    <t>大学英语阅读教学中思辩能力发展的研究</t>
  </si>
  <si>
    <t>Y201430946</t>
  </si>
  <si>
    <t>程丽波</t>
  </si>
  <si>
    <t>抗战期间的《东南日报》研究</t>
  </si>
  <si>
    <t>Y201430679</t>
  </si>
  <si>
    <t>基于需求分析的大学英语提高阶段课程建设及对策研究</t>
  </si>
  <si>
    <t>Y201431003</t>
  </si>
  <si>
    <t>纪翠萍</t>
  </si>
  <si>
    <t>TBL教学法结合移动学习平台的大学英语翻译教学模式研究</t>
  </si>
  <si>
    <t>Y201431066</t>
  </si>
  <si>
    <t>朱晓红</t>
  </si>
  <si>
    <t>独立学院《大学语文》立体化教学模式的探究</t>
  </si>
  <si>
    <t>Y201430827</t>
  </si>
  <si>
    <t>杨小敏</t>
  </si>
  <si>
    <t>非英语专业学生翻译课堂上的合作反馈研究</t>
  </si>
  <si>
    <t>Y201430980</t>
  </si>
  <si>
    <t>张娟</t>
  </si>
  <si>
    <t xml:space="preserve">地方高校“学区英语”模式的构建与效果研究 ——以温州大学为例
                    </t>
  </si>
  <si>
    <t>Y201430939</t>
  </si>
  <si>
    <t>王素娟</t>
  </si>
  <si>
    <t>海外民族志视角下的华人社会变迁：以普拉托温州人为例</t>
  </si>
  <si>
    <t>Y201431039</t>
  </si>
  <si>
    <t>廖一帆</t>
  </si>
  <si>
    <t>Y201430484</t>
  </si>
  <si>
    <t>基督教与浙江经济发展关系之研究：基于抽样数据的调查</t>
  </si>
  <si>
    <t>Y201430958</t>
  </si>
  <si>
    <t>新媒体视野下高校突发公共事件的风险管理研究——以温州市高校为例</t>
  </si>
  <si>
    <t>Y201431054</t>
  </si>
  <si>
    <t>陈体令</t>
  </si>
  <si>
    <t>基于可持续发展理论的建筑业企业社会责任研究</t>
  </si>
  <si>
    <t>Y201430955</t>
  </si>
  <si>
    <t>完善高校内部治理结构研究</t>
  </si>
  <si>
    <t>Y201432988</t>
  </si>
  <si>
    <t>教育政策研究项目</t>
  </si>
  <si>
    <t>发规处</t>
  </si>
  <si>
    <t>高校学生组织践行社会主义核心价值观的路径、方法研究</t>
  </si>
  <si>
    <t>Y201432916</t>
  </si>
  <si>
    <t>思政课题</t>
  </si>
  <si>
    <t>丁强</t>
  </si>
  <si>
    <t>基于无边界职业生涯的农村大学生就业能力研究</t>
  </si>
  <si>
    <t>Y201432910</t>
  </si>
  <si>
    <t>王壮</t>
  </si>
  <si>
    <t>学区制模式下积极心理学取向的心理健康教育体系构建</t>
  </si>
  <si>
    <t>Y201432896</t>
  </si>
  <si>
    <t>吕信恩</t>
  </si>
  <si>
    <t>面向职前教师教育的视频案例资源的设计与应用</t>
  </si>
  <si>
    <t>JA015</t>
  </si>
  <si>
    <t>教育技术课题</t>
  </si>
  <si>
    <t>翁凡亚</t>
  </si>
  <si>
    <t xml:space="preserve">社科处 </t>
  </si>
  <si>
    <t>MOOCs的流行特征及影响因素分析</t>
  </si>
  <si>
    <t>JB043</t>
  </si>
  <si>
    <t>俞树文</t>
  </si>
  <si>
    <t>现教中心</t>
  </si>
  <si>
    <t>基于校企合作的国际贸易专业技术技能型人才培养模式探索</t>
  </si>
  <si>
    <t>JB044</t>
  </si>
  <si>
    <t>叶春霜</t>
  </si>
  <si>
    <t>永嘉昆剧曲牌整理与声律研究</t>
  </si>
  <si>
    <t>14wsk062</t>
  </si>
  <si>
    <t>温州市哲社规划课题</t>
  </si>
  <si>
    <t>刘玉亭</t>
  </si>
  <si>
    <t>温州市农村互助金融体系构建问题研究</t>
  </si>
  <si>
    <t>14wsk148</t>
  </si>
  <si>
    <t>徐晓敏</t>
  </si>
  <si>
    <t>温州元素与温州文化创意产业的互动机制研究</t>
  </si>
  <si>
    <t>14wsk059</t>
  </si>
  <si>
    <t>黄良奇</t>
  </si>
  <si>
    <t>温州民间金融发展对民营企业对外直接投资的影响研究：量和质双重维度视角</t>
  </si>
  <si>
    <t>14wsk074</t>
  </si>
  <si>
    <t>温州市城乡统筹发展水平评价与发展策略研究</t>
  </si>
  <si>
    <t>14wsk117</t>
  </si>
  <si>
    <t>基层协商民主与基层治理发展研究——以温州“五水共治”机制为例</t>
  </si>
  <si>
    <t>14wsk145</t>
  </si>
  <si>
    <t>谢建芬</t>
  </si>
  <si>
    <t>温州城市社区体育的发展模式创新研究</t>
  </si>
  <si>
    <t>14wsk167</t>
  </si>
  <si>
    <t>张秀华</t>
  </si>
  <si>
    <t>温州民间借贷过程中的政策体系构建：风险控制及其影响因素关系的理论模型及实证分析研究</t>
  </si>
  <si>
    <t>14wsk055</t>
  </si>
  <si>
    <t>民间资本参与温州新型城镇化参与绩效和参与机制创新研究</t>
  </si>
  <si>
    <t>14wsk058</t>
  </si>
  <si>
    <t>南戏《白兔记》校点辨正</t>
  </si>
  <si>
    <t>14wsk060</t>
  </si>
  <si>
    <t>温州淘宝村的复制机理和发展路径研究</t>
  </si>
  <si>
    <t>14wsk063</t>
  </si>
  <si>
    <t>卢淑静</t>
  </si>
  <si>
    <t>电子商务与传统产业融合发展模式及实施策略研究：基于温州“电商换市”模式的实践与探索</t>
  </si>
  <si>
    <t>14wsk064</t>
  </si>
  <si>
    <t>任宗强</t>
  </si>
  <si>
    <t xml:space="preserve">“温州模式”升级与温商企业精神塑造研究：基于区域文化指向 </t>
  </si>
  <si>
    <t>14wsk066</t>
  </si>
  <si>
    <t>孙金波</t>
  </si>
  <si>
    <t>民间资本投资偏好、脆弱性与治理机制研究：基于温州的实证</t>
  </si>
  <si>
    <t>14wsk073</t>
  </si>
  <si>
    <t>温州乡土音乐传承研究</t>
  </si>
  <si>
    <t>14wsk080</t>
  </si>
  <si>
    <t>蔡军</t>
  </si>
  <si>
    <t>经济品牌效应下海洋民俗体育旅游的研究—以温州为例</t>
  </si>
  <si>
    <t>14wsk081</t>
  </si>
  <si>
    <t>常颖</t>
  </si>
  <si>
    <t xml:space="preserve"> 温州民办教育发展研究</t>
  </si>
  <si>
    <t>14wsk083</t>
  </si>
  <si>
    <t>陈柳</t>
  </si>
  <si>
    <t>温州联保融资网络与风险传染研究</t>
  </si>
  <si>
    <t>14wsk093</t>
  </si>
  <si>
    <t>单伟</t>
  </si>
  <si>
    <t xml:space="preserve">温州民营企业可持续发展研究——基于异质性债权人治理效应的角度 </t>
  </si>
  <si>
    <t>14wsk096</t>
  </si>
  <si>
    <t>中国当代文学出版研究</t>
  </si>
  <si>
    <t>14wsk100</t>
  </si>
  <si>
    <t>付昌玲</t>
  </si>
  <si>
    <t>学报</t>
  </si>
  <si>
    <t>行业组织参与地方经济治理研究——以温州为例</t>
  </si>
  <si>
    <t>14wsk103</t>
  </si>
  <si>
    <t>治理体系与治理能力现代化语境下    完善“河长制”运行机制研究</t>
  </si>
  <si>
    <t>14wsk104</t>
  </si>
  <si>
    <t>三垟湿地水环境质量综合评价与预警机制研究</t>
  </si>
  <si>
    <t>14wsk113</t>
  </si>
  <si>
    <t>金新元</t>
  </si>
  <si>
    <t>多样化思潮背景下，温州地区“90后”大学生信仰状况调查及培育机制研究</t>
  </si>
  <si>
    <t>14wsk115</t>
  </si>
  <si>
    <t>赖邱佳</t>
  </si>
  <si>
    <t>温州民间金融地方监管体系建设研究</t>
  </si>
  <si>
    <t>14wsk119</t>
  </si>
  <si>
    <t>温州高校青年自组织的社会资本提升研究——基于教育成就代际传递的分析</t>
  </si>
  <si>
    <t>14wsk124</t>
  </si>
  <si>
    <t>温州市重点创新团队组织与行为模式及对团队绩效的作用机理研究</t>
  </si>
  <si>
    <t>14wsk126</t>
  </si>
  <si>
    <t>城市化进程中新生代农民工的犯罪成因与预防研究——以温州市为例</t>
  </si>
  <si>
    <t>14wsk127</t>
  </si>
  <si>
    <t>温州企业对外投资与其社会关系网络的嵌入式研究</t>
  </si>
  <si>
    <t>14wsk138</t>
  </si>
  <si>
    <t>自媒体与审计协同参与温州水环境治理机制研究</t>
  </si>
  <si>
    <t>14wsk152</t>
  </si>
  <si>
    <t>智慧城市视域下的政府开放数据门户建设</t>
  </si>
  <si>
    <t>14wsk178</t>
  </si>
  <si>
    <t>基于语料库的温州旅游外宣翻译研究</t>
  </si>
  <si>
    <t>14wsk180</t>
  </si>
  <si>
    <t>基于过程绩效的医疗服务质量评价与提升研究</t>
  </si>
  <si>
    <t>14wsk382</t>
  </si>
  <si>
    <t>常小东</t>
  </si>
  <si>
    <t>企业异质性视角下温州对外直接投资促进产业升级研究</t>
  </si>
  <si>
    <t>14wsk056</t>
  </si>
  <si>
    <t>陈文芝</t>
  </si>
  <si>
    <t>基于NLP的温州技术联盟合作效率提升研究</t>
  </si>
  <si>
    <t>14wsk065</t>
  </si>
  <si>
    <t>温州海洋经济可持续发展的实证分析</t>
  </si>
  <si>
    <t>14wsk088</t>
  </si>
  <si>
    <t>陈秀秀</t>
  </si>
  <si>
    <t>传统文化元素在现代中式餐具设计中的传承与创新研究——以温州瓯窑瓷器为例</t>
  </si>
  <si>
    <t>14wsk101</t>
  </si>
  <si>
    <t>温州制造业产业升级实证研究-基于R&amp;D投入的视角</t>
  </si>
  <si>
    <t>14wsk108</t>
  </si>
  <si>
    <t>胡鹏</t>
  </si>
  <si>
    <t>温州城市体育生活圈发展战略研究</t>
  </si>
  <si>
    <t>14wsk112</t>
  </si>
  <si>
    <t>大数据时代数据管理变革研究</t>
  </si>
  <si>
    <t>14wsk132</t>
  </si>
  <si>
    <t>申丽珍</t>
  </si>
  <si>
    <t>大学生微创业的探索与实践研究</t>
  </si>
  <si>
    <t>14wsk136</t>
  </si>
  <si>
    <t>孙秀丽</t>
  </si>
  <si>
    <t xml:space="preserve">步青学区 </t>
  </si>
  <si>
    <t>温州可持续发展：以权利为基础的经济发展方式研究</t>
  </si>
  <si>
    <t>14wsk157</t>
  </si>
  <si>
    <t>温州市慈善捐助信息机制研究</t>
  </si>
  <si>
    <t>14wsk166</t>
  </si>
  <si>
    <t>张小绿</t>
  </si>
  <si>
    <t>海外“温二代”地域认同感研究</t>
  </si>
  <si>
    <t>14wsk174</t>
  </si>
  <si>
    <t>郑婷</t>
  </si>
  <si>
    <t>龙泉城北“木偶戏”音乐研究</t>
  </si>
  <si>
    <t>ZW2014010</t>
  </si>
  <si>
    <t>文化厅科研项目</t>
  </si>
  <si>
    <t>杨古侠</t>
  </si>
  <si>
    <t xml:space="preserve">陈靖姑信仰北传过程中的在地化研究——以温州瑞安的民间文献为基础 </t>
  </si>
  <si>
    <t>ZW2014042</t>
  </si>
  <si>
    <t>鲁益新</t>
  </si>
  <si>
    <t>浙南民间工艺与日本传统工艺的传承与再设计比对研究</t>
  </si>
  <si>
    <t>ZW2014050</t>
  </si>
  <si>
    <t>浙江农村民居与欧式乡村别墅比对研究</t>
  </si>
  <si>
    <t>ZW2014053</t>
  </si>
  <si>
    <t>叶洲荣</t>
  </si>
  <si>
    <t>新生代农民工城市融入的文化贫困及干预路径研究</t>
  </si>
  <si>
    <t>ZW2014094</t>
  </si>
  <si>
    <t>颜志香</t>
  </si>
  <si>
    <t>传播学视阈下的浙江文学“走出去”研究——以鲁迅文学作品中的“浙江本土文化”为例</t>
  </si>
  <si>
    <t>ZW2014100</t>
  </si>
  <si>
    <t>林宗豪</t>
  </si>
  <si>
    <t>政府购买背景下非政府组织参与社会救助项目效果评价体系建设：以温州“爱心驿站”为例</t>
  </si>
  <si>
    <t>ZMZD201422</t>
  </si>
  <si>
    <t>民政政策理论研究规划课题</t>
  </si>
  <si>
    <t>依托农村社区  扩大农村留守儿童福利普惠研究</t>
  </si>
  <si>
    <t>ZMZD201413</t>
  </si>
  <si>
    <t>“不平衡”性及社会规制：浙江省养老保障的现状与思考——基于“第二次转型期”的背景</t>
  </si>
  <si>
    <t>ZMZC201460</t>
  </si>
  <si>
    <t>浙江省自闭症儿童入学现状及政策建议调查研究</t>
  </si>
  <si>
    <t>ZMZC201461</t>
  </si>
  <si>
    <t>郭文斌</t>
  </si>
  <si>
    <t>网络微公益行为分析与引导策略——以温州高校为例</t>
  </si>
  <si>
    <t>ZMZC201462</t>
  </si>
  <si>
    <t>陈铎</t>
  </si>
  <si>
    <t>温州中小企业开放式创新及其创新人才支撑体系研究</t>
  </si>
  <si>
    <t>R2014R008</t>
  </si>
  <si>
    <t>公共行政与人才人事类课题</t>
  </si>
  <si>
    <t>温州可持续发展中的饮用水水源法律保护研究——以珊溪水库为例</t>
  </si>
  <si>
    <t>14jd01</t>
  </si>
  <si>
    <t>温州市社科重点研究基地课题</t>
  </si>
  <si>
    <t>王柏民</t>
  </si>
  <si>
    <t>战略匹配、进入模式，温州民营企业对外直接投资绩效提升实证研究</t>
  </si>
  <si>
    <t>14jd07</t>
  </si>
  <si>
    <t>产业升级行为的政策引导研究---企业家意愿视角</t>
  </si>
  <si>
    <t>14jd08</t>
  </si>
  <si>
    <t>近代温州旅外同乡组织与地方社会的双向互动研究</t>
  </si>
  <si>
    <t>14jd11</t>
  </si>
  <si>
    <t>地方高校创业教育转型发展研究</t>
  </si>
  <si>
    <t>14jd17</t>
  </si>
  <si>
    <t>黄兆信</t>
  </si>
  <si>
    <t>以岗位创业为导向的创业教育融合专业教育模式构建与实践探索</t>
  </si>
  <si>
    <t>14jd18</t>
  </si>
  <si>
    <t>清人学风与南戏文献考辨研究</t>
  </si>
  <si>
    <t>14jd19</t>
  </si>
  <si>
    <t>蒋宸</t>
  </si>
  <si>
    <t>南戏在温州文化创意产业中的应用探讨</t>
  </si>
  <si>
    <t>14jd20</t>
  </si>
  <si>
    <t>蒋述</t>
  </si>
  <si>
    <t>海外华商投资风险偏爱及其决策管理：以浙籍侨商为例</t>
  </si>
  <si>
    <t>13BZQK220</t>
  </si>
  <si>
    <t>中国侨联课题</t>
  </si>
  <si>
    <t>论何炳松史学研究的学术特征</t>
  </si>
  <si>
    <t>2014XSNH09</t>
  </si>
  <si>
    <t>第二届学术年会专项课题</t>
  </si>
  <si>
    <t>张洁</t>
  </si>
  <si>
    <t>Web2.0时代青少年媒介素养提升的微型学习研究</t>
  </si>
  <si>
    <t>2015SB099</t>
  </si>
  <si>
    <t>数字化环境下高校大学生非正式学习研究</t>
  </si>
  <si>
    <t>2015SCG174</t>
  </si>
  <si>
    <t>曾群芳</t>
  </si>
  <si>
    <t>数据密集型科研范式下我国高校数据监护教育模式研究</t>
  </si>
  <si>
    <t>2015SCG175</t>
  </si>
  <si>
    <t>复合应用型国际贸易人才培养模式探索及实证研究——以温州大学城市学院为例</t>
  </si>
  <si>
    <t>2015SCG176</t>
  </si>
  <si>
    <t>钱翀</t>
  </si>
  <si>
    <t>转移-改造-提升，地方新建本科院校向应用技术大学转型路径研究—基于独立学院校企深度融合的“双主体”共育模式</t>
  </si>
  <si>
    <t>2015SCG177</t>
  </si>
  <si>
    <t>碎片化学习视域下MOODLE课程平台应用研究</t>
  </si>
  <si>
    <t>2015SCG178</t>
  </si>
  <si>
    <t>于海燕</t>
  </si>
  <si>
    <t>高校与企业合作创新中的协调失灵、再匹配及其影响因素研究</t>
  </si>
  <si>
    <t>2015SCG179</t>
  </si>
  <si>
    <t>刘克寅</t>
  </si>
  <si>
    <t>MOOC课程应用于企业员工培训的模式与影响因素研究--以温州为例</t>
  </si>
  <si>
    <t>2015SCG180</t>
  </si>
  <si>
    <t>交换关系对员工建言行为的影响机理研究：多对象的视角</t>
  </si>
  <si>
    <t>2015N065</t>
  </si>
  <si>
    <t>倪婧</t>
  </si>
  <si>
    <t>新世纪文学的叙事伦理研究</t>
  </si>
  <si>
    <t>2015N066</t>
  </si>
  <si>
    <t>陈小碧</t>
  </si>
  <si>
    <t>企业合作创新中的异质性资源互补匹配机理研究</t>
  </si>
  <si>
    <t>Y201018266</t>
  </si>
  <si>
    <t>胡铸鑫</t>
  </si>
  <si>
    <t>基于视觉的虚拟校园仿真系统的研究</t>
  </si>
  <si>
    <t>U1162115</t>
  </si>
  <si>
    <t>唐天地</t>
  </si>
  <si>
    <t>纳米沸石纤维捆负载CoMo硫化物催化剂对4，6-DM-DBT的加氢脱硫性能研究（石油化工联合基金）</t>
  </si>
  <si>
    <t>可递代数，约化代数及相关不变量</t>
  </si>
  <si>
    <t>邢祥军</t>
  </si>
  <si>
    <t>微纳米磁条中畴壁与自旋波的相互作用研究</t>
  </si>
  <si>
    <t>陈伟</t>
  </si>
  <si>
    <t>陈伟</t>
  </si>
  <si>
    <t>FePd-MnOx异质结构的合成及电催化特性研究</t>
  </si>
  <si>
    <t>杨云</t>
  </si>
  <si>
    <t>通过选择性刻蚀可控制备贵金属纳米结构</t>
  </si>
  <si>
    <t>邓辰亮</t>
  </si>
  <si>
    <t>基于叔胺C-N键断裂钯催化氧化偶联反应的研究</t>
  </si>
  <si>
    <t>陈久喜</t>
  </si>
  <si>
    <t>过渡金属催化靛红酸酐与有机硼酸的脱羧偶联反应研究</t>
  </si>
  <si>
    <t>何林李</t>
  </si>
  <si>
    <t>聚合物/纳米棒体系的非平衡态动力学研究</t>
  </si>
  <si>
    <t>余卫芳</t>
  </si>
  <si>
    <t>基于内部换热强化模拟移动床色谱分离过程的综合研究</t>
  </si>
  <si>
    <t>潘跃晓</t>
  </si>
  <si>
    <t>新型红色Mn4+掺杂发光材料的发光性能与机理研究</t>
  </si>
  <si>
    <t>邹超</t>
  </si>
  <si>
    <t>高量子效率Cu-In-Zn-S/CdS异质结纳米带构筑及可见光分解水研究</t>
  </si>
  <si>
    <t>大跨度预张力结构索内力的精确控制研究</t>
  </si>
  <si>
    <t>杨克家</t>
  </si>
  <si>
    <t>带RPC构件加强层高层建筑结构抗震性能及设计方法研究</t>
  </si>
  <si>
    <t>饱和土中非连续屏障对地面激励的隔振机理研究</t>
  </si>
  <si>
    <t>胡秀青</t>
  </si>
  <si>
    <t>考虑饱和软粘土循环软化效应的单桩水平承载特性研究</t>
  </si>
  <si>
    <t>赵汉理</t>
  </si>
  <si>
    <t>图像与视频的纹理风格迁移关键技术研究</t>
  </si>
  <si>
    <t>张笑钦</t>
  </si>
  <si>
    <t>面向低帧率视频的目标跟踪研究</t>
  </si>
  <si>
    <t>尉鹏飞</t>
  </si>
  <si>
    <t>中红外激光驱动的分子高次谐波特性及红外共振动力学研究</t>
  </si>
  <si>
    <t>李峰平</t>
  </si>
  <si>
    <t>产品演化的动力学机制与路径选择研究</t>
  </si>
  <si>
    <t>Y1110567</t>
  </si>
  <si>
    <t>李校兵</t>
  </si>
  <si>
    <t>浙江软土地层抗拔桩破坏机理及关键技术研究</t>
  </si>
  <si>
    <t>金属纳米薄膜/纳米导线的晶粒、晶界和边界电阻的实验方法及理论研究</t>
  </si>
  <si>
    <t>陈慧灵</t>
  </si>
  <si>
    <t>面向医学诊断的智能决策新方法研究</t>
  </si>
  <si>
    <t>唐震洲</t>
  </si>
  <si>
    <t>无线多跳网络中基于网络编码的新型汇播机制研究</t>
  </si>
  <si>
    <t>抗射频非规则传播影响的三维无线传感器网络无人飞行器辅助定位方法</t>
  </si>
  <si>
    <t>基于人的视觉认知机制的目标识别与分类研究</t>
  </si>
  <si>
    <t>王玮明</t>
  </si>
  <si>
    <t>计算机辅助分析空间传染病模型研究及应用</t>
  </si>
  <si>
    <t>李怀忠</t>
  </si>
  <si>
    <t>基于非同步的大规模无线自组织网动态包时延测量理论与关键技术</t>
  </si>
  <si>
    <t>张耀举</t>
  </si>
  <si>
    <t>宽波段高效率深刻蚀圆形聚焦光栅及其在太阳电池中的应用研究</t>
  </si>
  <si>
    <t>复杂装备设计质量多关联参数反演建模及预测控制研究</t>
  </si>
  <si>
    <t>王向红</t>
  </si>
  <si>
    <t>基于RecA蛋白质诱导的DNA自组装的研究</t>
  </si>
  <si>
    <t>李元华</t>
  </si>
  <si>
    <t>"民间投融资"共生演进与融资规范机制改进：基于共生经济机理的解释研究</t>
  </si>
  <si>
    <t>省教育厅</t>
  </si>
  <si>
    <t>Y201327178</t>
  </si>
  <si>
    <t>胡亦郑</t>
  </si>
  <si>
    <t>几类多项式微分系统中心条件的算法化研究</t>
  </si>
  <si>
    <t>Y201327108</t>
  </si>
  <si>
    <t>罗素芹</t>
  </si>
  <si>
    <t>环保节能型乡村专用太阳能路灯模糊控制系统设计与开发</t>
  </si>
  <si>
    <t>Y201327231</t>
  </si>
  <si>
    <t>谈燕花</t>
  </si>
  <si>
    <t>短数据信号检测的泛函网络方法</t>
  </si>
  <si>
    <t>Y201327597</t>
  </si>
  <si>
    <t>钱鹏程</t>
  </si>
  <si>
    <t>噁唑啉酮类化合物导向的炔烃亲核环化反应研究</t>
  </si>
  <si>
    <t>Y201327411</t>
  </si>
  <si>
    <t>叶海仁</t>
  </si>
  <si>
    <t>微曝气－人工湿地工艺处理分散式生活污水的研究</t>
  </si>
  <si>
    <t>Y201326649</t>
  </si>
  <si>
    <t>周余庆</t>
  </si>
  <si>
    <t>转子系统复合故障在线可视化诊断方法研究</t>
  </si>
  <si>
    <t>Y201327459</t>
  </si>
  <si>
    <t>邵钶钧</t>
  </si>
  <si>
    <t>楠溪江流域古村落公共空间类型解析与更新策略研究</t>
  </si>
  <si>
    <t>Y201327264</t>
  </si>
  <si>
    <t>池万乐</t>
  </si>
  <si>
    <t>大规模短文本的聚类研究</t>
  </si>
  <si>
    <t>Y201326505</t>
  </si>
  <si>
    <t>邹晴枫</t>
  </si>
  <si>
    <t>图书馆</t>
  </si>
  <si>
    <t>图书馆网络安全防御体系的研究与构建</t>
  </si>
  <si>
    <t>Y201327503</t>
  </si>
  <si>
    <t>基于视觉的虚拟化学实验在线系统开发</t>
  </si>
  <si>
    <t>2013C35056</t>
  </si>
  <si>
    <t>马家喜</t>
  </si>
  <si>
    <t>产学研协同创新中的政策体系构建：创新主体的职能配置、模式选择及实现机制研究</t>
  </si>
  <si>
    <t>2013C35055</t>
  </si>
  <si>
    <t>杨龙志</t>
  </si>
  <si>
    <t>浙江省区域创新能力“东北崛起与西南塌陷”格局的驱动因素及作用机制研究</t>
  </si>
  <si>
    <t>2013C14015</t>
  </si>
  <si>
    <t>申允德</t>
  </si>
  <si>
    <t>摩托车电喷发动机动力总成系统分析及控制</t>
  </si>
  <si>
    <t>2010R50006-17</t>
  </si>
  <si>
    <t>舒亮</t>
  </si>
  <si>
    <t>断路器分断电弧特性及其灭弧系统的优化设计方法</t>
  </si>
  <si>
    <t>2010R50006-18</t>
  </si>
  <si>
    <t>陈冲</t>
  </si>
  <si>
    <t>断路器区域连锁性能测试设备设计</t>
  </si>
  <si>
    <t>2010R50006-19</t>
  </si>
  <si>
    <t>陈上挺</t>
  </si>
  <si>
    <t>智能低压电器EMC技术研究</t>
  </si>
  <si>
    <t>2010R50006-20</t>
  </si>
  <si>
    <t>蒋小洛</t>
  </si>
  <si>
    <t>直流屏用智能高频开关电源的研制</t>
  </si>
  <si>
    <t>2010R50006-21</t>
  </si>
  <si>
    <t>管晓春</t>
  </si>
  <si>
    <t>基于DSP技术的低压电网谐波分析的研究</t>
  </si>
  <si>
    <t>叶强</t>
  </si>
  <si>
    <t>海涂围垦大面积吹填土地基防淤堵快速处理关键技术与应用</t>
  </si>
  <si>
    <t>2011R50020-1</t>
  </si>
  <si>
    <t>胡秀青</t>
  </si>
  <si>
    <t>滩涂围垦区域真空联合堆载路基处理关键技术研究</t>
  </si>
  <si>
    <t>2011R50020-2</t>
  </si>
  <si>
    <t>王鹏</t>
  </si>
  <si>
    <t>滩涂土基坑开挖关键技术研究</t>
  </si>
  <si>
    <t>2011R50020-3</t>
  </si>
  <si>
    <t>考虑循环围压因素的长期循环荷载下饱和软粘土的力特性试验研究</t>
  </si>
  <si>
    <t>2011R50020-4</t>
  </si>
  <si>
    <t>郭林</t>
  </si>
  <si>
    <t>主应力轴循环旋转应力路径下饱和软粘土动力特性研究</t>
  </si>
  <si>
    <t>纳米尺度CMOS可重构电感、毫米波多频段与超宽带集成电路的关键技术研究</t>
  </si>
  <si>
    <t>于永丽</t>
  </si>
  <si>
    <t>极性双原子分子高次谐波辐射中的干涉效应机理研究</t>
  </si>
  <si>
    <t>R20130080</t>
  </si>
  <si>
    <t>白延虎</t>
  </si>
  <si>
    <t>90 后温籍大学生传承温州人创
业精神现状及其对策研究</t>
  </si>
  <si>
    <t>R20130082</t>
  </si>
  <si>
    <t>陈赛娉</t>
  </si>
  <si>
    <t>基于关联规则的高校学生成绩
分析与应用研究</t>
  </si>
  <si>
    <t>R20130083</t>
  </si>
  <si>
    <t>池万乐</t>
  </si>
  <si>
    <t>基于温州本地论坛的网络舆情
分析研究</t>
  </si>
  <si>
    <t>X2013T023</t>
  </si>
  <si>
    <t>周峙苗</t>
  </si>
  <si>
    <t>周峙苗</t>
  </si>
  <si>
    <t>海藻鱼糜制品开发及中试生产</t>
  </si>
  <si>
    <t>X2013T007</t>
  </si>
  <si>
    <t>陶月良</t>
  </si>
  <si>
    <t>铁皮石斛驯化环境适宜性及其机理研究</t>
  </si>
  <si>
    <t>R20130080</t>
  </si>
  <si>
    <t>白延虎</t>
  </si>
  <si>
    <t>90 后温籍大学生传承温州人创业精神现状及其对策研究</t>
  </si>
  <si>
    <t>R20130082</t>
  </si>
  <si>
    <t>陈赛娉</t>
  </si>
  <si>
    <t>物电</t>
  </si>
  <si>
    <t>基于关联规则的高校学生成绩分析与应用研究</t>
  </si>
  <si>
    <t>R20130083</t>
  </si>
  <si>
    <t>基于温州本地论坛的网络舆情分析研究</t>
  </si>
  <si>
    <t>省教育厅</t>
  </si>
  <si>
    <t>Y201430709</t>
  </si>
  <si>
    <t>陈伟斌</t>
  </si>
  <si>
    <t>面向航天电缆虚拟装配的视觉交互技术研究</t>
  </si>
  <si>
    <t>Y201430529</t>
  </si>
  <si>
    <t>李昌</t>
  </si>
  <si>
    <t>盲检测算法在宽带协作通信中的应用研究</t>
  </si>
  <si>
    <t>Y201430497</t>
  </si>
  <si>
    <t>李萍萍</t>
  </si>
  <si>
    <t>具有年龄结构种群的时空演化动力学研究</t>
  </si>
  <si>
    <t>Y201430416</t>
  </si>
  <si>
    <t>罗海军</t>
  </si>
  <si>
    <t>掺杂碳纳米管的电子性能和气敏特性的第一性原理研究</t>
  </si>
  <si>
    <t>Y201430852</t>
  </si>
  <si>
    <t>李娟</t>
  </si>
  <si>
    <t>基于手性识别的对映体过量检测技术研究</t>
  </si>
  <si>
    <t>Y201430915</t>
  </si>
  <si>
    <t>沈燕</t>
  </si>
  <si>
    <t>罗汉果中6种吡唑类杀菌剂残留的LC-MS/MS同时检测方法研究</t>
  </si>
  <si>
    <t>Y201430593</t>
  </si>
  <si>
    <t>潘晓铭</t>
  </si>
  <si>
    <t>以不均匀多相流方式分析浑水滴管器喷射差异性的机理</t>
  </si>
  <si>
    <t>Y201430397</t>
  </si>
  <si>
    <t>任燕</t>
  </si>
  <si>
    <t>直控-导控一体化电液比例阀关键技术研究</t>
  </si>
  <si>
    <t>Y201430810</t>
  </si>
  <si>
    <t>周建锡</t>
  </si>
  <si>
    <t>天然气发动机的燃烧过程及爆震现象模拟</t>
  </si>
  <si>
    <t>Y201430387</t>
  </si>
  <si>
    <t>朱德华</t>
  </si>
  <si>
    <t>高色纯度蓝光ZnSe/ZnS核壳量子点LED的制备和光电性能研究</t>
  </si>
  <si>
    <t>Y201430518</t>
  </si>
  <si>
    <t>符洪涛</t>
  </si>
  <si>
    <t>基于淤堵分析下真空预压联合电渗法加固淤泥吹填土地基试验研究</t>
  </si>
  <si>
    <t>Y201430515</t>
  </si>
  <si>
    <t>邰玉蕾</t>
  </si>
  <si>
    <t>铁基催化剂的制备及在不对称催化加氢反应中的应用研究</t>
  </si>
  <si>
    <t>林大杰</t>
  </si>
  <si>
    <t>Y201430369</t>
  </si>
  <si>
    <t>朱丽</t>
  </si>
  <si>
    <t>基于信号特征的WIFI室内定位关键技术研究</t>
  </si>
  <si>
    <t>Y201430802</t>
  </si>
  <si>
    <t>朱文伟</t>
  </si>
  <si>
    <t>PDM下图纸信息自动获取与反填技术的研究</t>
  </si>
  <si>
    <t>Y201430440</t>
  </si>
  <si>
    <t>黄友初</t>
  </si>
  <si>
    <t>基于教师教学知识的师范生课程建设研究</t>
  </si>
  <si>
    <t>2014C31008</t>
  </si>
  <si>
    <t>高效抗电势诱导衰减光伏组件封装材料的研发</t>
  </si>
  <si>
    <t>2014C31062</t>
  </si>
  <si>
    <t>复杂监控场景下目标跟踪与行为理解的关键技术研究</t>
  </si>
  <si>
    <t>2014C31074</t>
  </si>
  <si>
    <t>曾国强</t>
  </si>
  <si>
    <t>大功率岸电变流装备高效热设计技术研发及其推广应用</t>
  </si>
  <si>
    <t>2014C31079</t>
  </si>
  <si>
    <t>Android恶意程序分析系统研究</t>
  </si>
  <si>
    <t>2014C31093</t>
  </si>
  <si>
    <t>郑崇伟</t>
  </si>
  <si>
    <t>兆瓦级60HZ岸电装备控制系统设计与开发</t>
  </si>
  <si>
    <t>2014C31103</t>
  </si>
  <si>
    <t>蒋勇英</t>
  </si>
  <si>
    <t>转轴裂纹快速诊断原型系统与仪器开发</t>
  </si>
  <si>
    <t>2014C31155</t>
  </si>
  <si>
    <t>用于锂硫二次电池正极的导电聚合物@石墨烯/碳纳米管/硫复合微纳球的可控构筑及性能研究</t>
  </si>
  <si>
    <t>2014C33015</t>
  </si>
  <si>
    <t>复合污染软粘土的工程特性和固化/稳定关键技术研究</t>
  </si>
  <si>
    <t>2014C33016</t>
  </si>
  <si>
    <t>柴玉叶</t>
  </si>
  <si>
    <t>制革工业废弃毛资源化利用公益技术研究</t>
  </si>
  <si>
    <t>2014C35060</t>
  </si>
  <si>
    <t>浙江省农村小额贷款风险管理研究——以温州地区为例</t>
  </si>
  <si>
    <t>2014C35079</t>
  </si>
  <si>
    <t>周丽</t>
  </si>
  <si>
    <t>可持续发展视角下的浙江省水资源承载力研究</t>
  </si>
  <si>
    <t>陈培超</t>
  </si>
  <si>
    <t>FGF信号通路通过调节小GTPase的活性而调控细胞运动和细胞极性建立</t>
  </si>
  <si>
    <t>省自然科学基金</t>
  </si>
  <si>
    <t>LQ14A020004</t>
  </si>
  <si>
    <t>高海峰</t>
  </si>
  <si>
    <t>含局部动态阻尼的声子晶体模拟新方法及振动控制研究</t>
  </si>
  <si>
    <t>LQ14E080011</t>
  </si>
  <si>
    <t>交通荷载作用下天然饱和软粘土非共轴变形特性及本构模拟</t>
  </si>
  <si>
    <t>LQ14F020006</t>
  </si>
  <si>
    <t>厉旭杰</t>
  </si>
  <si>
    <t>交互式图像和视频彩色化及重新着色技术研究</t>
  </si>
  <si>
    <t>LQ14F030006</t>
  </si>
  <si>
    <t>张正江</t>
  </si>
  <si>
    <t>过程系统变负荷下的数据校正与参数估计方法研究</t>
  </si>
  <si>
    <t>LQ14F030007</t>
  </si>
  <si>
    <t>李理敏</t>
  </si>
  <si>
    <t>基于最优估计的精密测距算法研究</t>
  </si>
  <si>
    <t>LQ14G010006</t>
  </si>
  <si>
    <t>黄沈权</t>
  </si>
  <si>
    <t>基于用户需求分离点的制造云服务按需供应模式及其关键技术研究</t>
  </si>
  <si>
    <t>LQ14G030015</t>
  </si>
  <si>
    <t>汪占熬</t>
  </si>
  <si>
    <t>深度经济一体化背景下浙台投资交流与产业空间布局研究——基于个体异质性新经济地理学视角</t>
  </si>
  <si>
    <t>LR14B020002</t>
  </si>
  <si>
    <t>徐清</t>
  </si>
  <si>
    <t>醇的绿色活化方法研究及其在碳-碳和碳-杂化合物合成中的应用</t>
  </si>
  <si>
    <t>LY14A010020</t>
  </si>
  <si>
    <t>李媛</t>
  </si>
  <si>
    <t>大雷诺数下Navier-Stokes型变分不等问题若干数值方法的研究</t>
  </si>
  <si>
    <t>LY14A010021</t>
  </si>
  <si>
    <t>程国正</t>
  </si>
  <si>
    <t>Dirichlet空间上乘法算子及换位</t>
  </si>
  <si>
    <t>LY14A040006</t>
  </si>
  <si>
    <t>邢祥军</t>
  </si>
  <si>
    <t>微纳磁条中自旋波激发、传输与调控的理论研究</t>
  </si>
  <si>
    <t>LY14B010002</t>
  </si>
  <si>
    <t>陈伟</t>
  </si>
  <si>
    <t>FeOx/掺杂多孔炭复合材料的制备及催化Ullmann反应研究</t>
  </si>
  <si>
    <t>LY14B020009</t>
  </si>
  <si>
    <t>陈久喜</t>
  </si>
  <si>
    <t>基于串联反应构建含硒化合物的方法学研究</t>
  </si>
  <si>
    <t>LY14B020010</t>
  </si>
  <si>
    <t>雷新响</t>
  </si>
  <si>
    <t>新型分析有机分子的核磁共振残留偶极偶合提取介质及应用研究</t>
  </si>
  <si>
    <t>LY14B020011</t>
  </si>
  <si>
    <t>邓辰亮</t>
  </si>
  <si>
    <t>钯催化叔胺C-N键断裂羰基化反应研究</t>
  </si>
  <si>
    <t>LY14B040004</t>
  </si>
  <si>
    <t>钱昌吉</t>
  </si>
  <si>
    <t>共聚高分子链在表面的临界吸附性质研究</t>
  </si>
  <si>
    <t>LY14C030006</t>
  </si>
  <si>
    <t>马增岭</t>
  </si>
  <si>
    <t>微囊藻水华生消对浮游动物群落结构的影响及其机理研究</t>
  </si>
  <si>
    <t>LY14D030001</t>
  </si>
  <si>
    <t>周江敏</t>
  </si>
  <si>
    <t>生物质炭影响下农田土壤有机碳固定效应及其微生物学机制研究</t>
  </si>
  <si>
    <t>LY14E050020</t>
  </si>
  <si>
    <t>郑蓓蓉</t>
  </si>
  <si>
    <t>面向多工序生产系统的预测维护决策机制研究</t>
  </si>
  <si>
    <t>LY14E080018</t>
  </si>
  <si>
    <t>张茂雨</t>
  </si>
  <si>
    <t>浙江沿海地区低矮房屋结构台风灾害调查及易损性研究</t>
  </si>
  <si>
    <t>LY14E080019</t>
  </si>
  <si>
    <t>陈联盟</t>
  </si>
  <si>
    <t>空间柔性预张力结构施工误差的精确控制研究</t>
  </si>
  <si>
    <t>LY14F020030</t>
  </si>
  <si>
    <t>黄兴利</t>
  </si>
  <si>
    <t>交叉信任环境下嵌入式系统信息流安全研究</t>
  </si>
  <si>
    <t>LY14F020031</t>
  </si>
  <si>
    <t>自适应正则化与结构字典学习超分辨重建技术研究</t>
  </si>
  <si>
    <t>LY14F020032</t>
  </si>
  <si>
    <t>胡明晓</t>
  </si>
  <si>
    <t>面向3D打印的实体模型空心化及优化算法研究</t>
  </si>
  <si>
    <t>LY14F020033</t>
  </si>
  <si>
    <t>万毅</t>
  </si>
  <si>
    <t>集成电路BGA封装热疲劳可靠性分析与可靠性优化设计方法研究</t>
  </si>
  <si>
    <t>LY14F020034</t>
  </si>
  <si>
    <t>连新泽</t>
  </si>
  <si>
    <t>计算机辅助分析反应扩散捕食系统研究及应用</t>
  </si>
  <si>
    <t>LY14F020035</t>
  </si>
  <si>
    <t>蔡振闹</t>
  </si>
  <si>
    <t>多源多模态医学数据挖掘及其在阿尔茨海默病诊断中的应用</t>
  </si>
  <si>
    <t>LY14G010005</t>
  </si>
  <si>
    <t>阮爱清</t>
  </si>
  <si>
    <t>基于相对灰势的灰数运算与灰色决策模型</t>
  </si>
  <si>
    <t>LY14G020008</t>
  </si>
  <si>
    <t>程仲鸣</t>
  </si>
  <si>
    <t>民营化、研发投资与企业竞争力研究</t>
  </si>
  <si>
    <t>LZ14B060003</t>
  </si>
  <si>
    <t>唐天地</t>
  </si>
  <si>
    <t>以多孔沸石为载体的高效金属硫化物加氢脱硫催化剂的设计、制备与性能研究</t>
  </si>
  <si>
    <t>LZ14F010002</t>
  </si>
  <si>
    <t>戴大蒙</t>
  </si>
  <si>
    <t>基于离散时间系统平衡实现的自适应滤波结构研究</t>
  </si>
  <si>
    <t>市科技局</t>
  </si>
  <si>
    <t>G20140001</t>
  </si>
  <si>
    <t>黄克</t>
  </si>
  <si>
    <t>基于声发射信号的低转速风力发电机主轴轴承故障诊断研究</t>
  </si>
  <si>
    <t>G20140007</t>
  </si>
  <si>
    <t>王兆伦</t>
  </si>
  <si>
    <t>王兆伦</t>
  </si>
  <si>
    <t>环保型可擦油性圆珠笔制造技术研究开发</t>
  </si>
  <si>
    <t>R20140017</t>
  </si>
  <si>
    <t>管佳莺</t>
  </si>
  <si>
    <t>基于温州本土轻工产品的表皮创新设计与研究</t>
  </si>
  <si>
    <t>R20140018</t>
  </si>
  <si>
    <t>叶未央</t>
  </si>
  <si>
    <t>依托温州小微特色园区构建大学生创业“嫁接模式”平台</t>
  </si>
  <si>
    <t>R20140027</t>
  </si>
  <si>
    <t>易招娣</t>
  </si>
  <si>
    <t>社会学视野下温州市外来农民工子女教育平等权保障机制研究</t>
  </si>
  <si>
    <t>R20140045</t>
  </si>
  <si>
    <t>姜伯乐</t>
  </si>
  <si>
    <t>体育</t>
  </si>
  <si>
    <t>体育</t>
  </si>
  <si>
    <t>温州城市广场体育生态文化建设研究</t>
  </si>
  <si>
    <t>R20140049</t>
  </si>
  <si>
    <t>林宗豪</t>
  </si>
  <si>
    <t>温州市星级酒店简介的英译问题及对策研究</t>
  </si>
  <si>
    <t>赵志军</t>
  </si>
  <si>
    <t>黑线仓鼠应对温度变化的能量策略及内温性体温调节机理</t>
  </si>
  <si>
    <t>程国正</t>
  </si>
  <si>
    <t>解析函数空间上的Toeplitz型奇异积分算子</t>
  </si>
  <si>
    <t>尉鹏飞</t>
  </si>
  <si>
    <t>陆建梅</t>
  </si>
  <si>
    <t>王舜</t>
  </si>
  <si>
    <t>杨云</t>
  </si>
  <si>
    <t>吴华悦</t>
  </si>
  <si>
    <t>李士本</t>
  </si>
  <si>
    <t>王成俊</t>
  </si>
  <si>
    <t>吴明江</t>
  </si>
  <si>
    <t>柳劲松</t>
  </si>
  <si>
    <t>黄克</t>
  </si>
  <si>
    <t>黄少铭</t>
  </si>
  <si>
    <t>向卫东</t>
  </si>
  <si>
    <t>龙江启</t>
  </si>
  <si>
    <t>史文海</t>
  </si>
  <si>
    <t>服务生态网络中服务协同的可信性机制与关键技术研究</t>
  </si>
  <si>
    <t>张礼杰</t>
  </si>
  <si>
    <t>张笑钦</t>
  </si>
  <si>
    <t>陈亮</t>
  </si>
  <si>
    <t>张敏</t>
  </si>
  <si>
    <t>潘彬</t>
  </si>
  <si>
    <t>市科技局</t>
  </si>
  <si>
    <t>朱瑜</t>
  </si>
  <si>
    <t>科技部</t>
  </si>
  <si>
    <t>冯爱新</t>
  </si>
  <si>
    <t>无</t>
  </si>
  <si>
    <t>蔡风景</t>
  </si>
  <si>
    <t>夏琦</t>
  </si>
  <si>
    <t>谢子令</t>
  </si>
  <si>
    <t>项目名称</t>
  </si>
  <si>
    <t>数学</t>
  </si>
  <si>
    <t>物电</t>
  </si>
  <si>
    <t>化材</t>
  </si>
  <si>
    <t>黄少铭</t>
  </si>
  <si>
    <t>生环</t>
  </si>
  <si>
    <t>张永普</t>
  </si>
  <si>
    <t>孙林柱</t>
  </si>
  <si>
    <t>建工</t>
  </si>
  <si>
    <t>省科技厅</t>
  </si>
  <si>
    <t>国家自然科学基金委员会</t>
  </si>
  <si>
    <t>黄辉林</t>
  </si>
  <si>
    <t>数学</t>
  </si>
  <si>
    <t>随机环境中树指标随机场的极限定理</t>
  </si>
  <si>
    <t>徐安察</t>
  </si>
  <si>
    <t>加速寿命试验中小样本最优设计方法</t>
  </si>
  <si>
    <t>赵才地</t>
  </si>
  <si>
    <t>流体力学中几类非线性偏微分方程组的动力学行为</t>
  </si>
  <si>
    <t>董长昆</t>
  </si>
  <si>
    <t>物电</t>
  </si>
  <si>
    <t>新型碳纳米管场发射低压氢传感器的机理与阴极可控制备研究</t>
  </si>
  <si>
    <t>杨光参</t>
  </si>
  <si>
    <t>DNA分子电荷逆转动力学和溶剂调控的单分子研究</t>
  </si>
  <si>
    <t>汤日元</t>
  </si>
  <si>
    <t>化材</t>
  </si>
  <si>
    <t>基于吡咯烷骨架的C-H官能团化反应研究</t>
  </si>
  <si>
    <t>高文霞</t>
  </si>
  <si>
    <t>葡萄糖快速响应型有机小分子凝胶的设计、合成及性能研究</t>
  </si>
  <si>
    <t>陈庆</t>
  </si>
  <si>
    <t>KH1210017</t>
  </si>
  <si>
    <t>温州市鹿城区七都岛02-04-01地块基坑施工监测技术研究与实施</t>
  </si>
  <si>
    <t>温州中梁通置业有限公司</t>
  </si>
  <si>
    <t>洪振杰</t>
  </si>
  <si>
    <t>2012-065</t>
  </si>
  <si>
    <t>KH1211006</t>
  </si>
  <si>
    <t>基于全网朝运营的网络商城仓储管理系统开发</t>
  </si>
  <si>
    <t>温州秦风电子商务有限公司</t>
  </si>
  <si>
    <t>2012-072</t>
  </si>
  <si>
    <t>KH1211016</t>
  </si>
  <si>
    <t>新厂房设计施工咨询</t>
  </si>
  <si>
    <t>温州有达电气有限公司</t>
  </si>
  <si>
    <t>2012-073</t>
  </si>
  <si>
    <t>KH1211017</t>
  </si>
  <si>
    <t>海宁皮革研究院2012协议</t>
  </si>
  <si>
    <t>2012-079</t>
  </si>
  <si>
    <t>KH1212003</t>
  </si>
  <si>
    <t>台州市市区建筑物出行吸引点现状调查</t>
  </si>
  <si>
    <t xml:space="preserve"> 张茂雨</t>
  </si>
  <si>
    <t>台州市城乡规划设计研究院</t>
  </si>
  <si>
    <t>2012-080</t>
  </si>
  <si>
    <t>KH1212004</t>
  </si>
  <si>
    <t>周斯加</t>
  </si>
  <si>
    <t xml:space="preserve">浙江卡韦德新能源科技有限公司 </t>
  </si>
  <si>
    <t>2013-003</t>
  </si>
  <si>
    <t>KH1305003</t>
  </si>
  <si>
    <t>洞头县城污水处理厂除磷提升工程</t>
  </si>
  <si>
    <t>洞头县城市开发建设指挥部</t>
  </si>
  <si>
    <t>2013-015</t>
  </si>
  <si>
    <t>KH1305015</t>
  </si>
  <si>
    <t>黄田街道凤屿村生活污水新型功能填料加强成套一体化净化槽处理工程</t>
  </si>
  <si>
    <t xml:space="preserve"> 叶海仁</t>
  </si>
  <si>
    <t>永嘉县黄田街道凤屿村经济合作社</t>
  </si>
  <si>
    <t>2013-020</t>
  </si>
  <si>
    <t>KH1305020</t>
  </si>
  <si>
    <t>久都贸易连锁管理系统</t>
  </si>
  <si>
    <t>王慕抽</t>
  </si>
  <si>
    <t>应国丽</t>
  </si>
  <si>
    <t>OEM生产及其产品资料汉译的研究</t>
  </si>
  <si>
    <t>RH1306012</t>
  </si>
  <si>
    <t>温州民营企业体育文化开展现状调查研究--- 以俊奇置业公司为例</t>
  </si>
  <si>
    <t>RH1309001</t>
  </si>
  <si>
    <t>快速城市化背景下温州外来流动人口的社会适应及其城市融入状况研究</t>
  </si>
  <si>
    <t>RH1309002</t>
  </si>
  <si>
    <t>自闭症儿童面部表情训练 与校本教材开发</t>
  </si>
  <si>
    <t>RH1309003</t>
  </si>
  <si>
    <t>华仕力HY-30K-L饮水机外观设计</t>
  </si>
  <si>
    <t>RH1309004</t>
  </si>
  <si>
    <t>周小琴</t>
  </si>
  <si>
    <t>大学英语拓展课专业结合教学模式的探索与实践研究</t>
  </si>
  <si>
    <t>RH1309005</t>
  </si>
  <si>
    <t>曲文燕</t>
  </si>
  <si>
    <t>大学英语精品课程群构建与实施的探索与实践</t>
  </si>
  <si>
    <t>RH1309006</t>
  </si>
  <si>
    <t>基于“外语测试中心”的大学英语口语学习模式构建与实践</t>
  </si>
  <si>
    <t>RH1309007</t>
  </si>
  <si>
    <t>汲寿荣</t>
  </si>
  <si>
    <t>“卓工”专业大学英语拓展课教学模式的研究与实践</t>
  </si>
  <si>
    <t>RH1309008</t>
  </si>
  <si>
    <t>邵星宇</t>
  </si>
  <si>
    <t>专业结合的非英语专业口译教学模式探索与实践</t>
  </si>
  <si>
    <t>RH1309009</t>
  </si>
  <si>
    <t>张莲妹</t>
  </si>
  <si>
    <t>以技能与素养提升为目标的电影口语课堂教学模式探索与实践</t>
  </si>
  <si>
    <t>RH1309010</t>
  </si>
  <si>
    <t>面向商务专业的大学英语课堂教学模式改革与实践</t>
  </si>
  <si>
    <t>RH1309011</t>
  </si>
  <si>
    <t>音体美专业学生的英语学习需求与学习策略运用能力调查</t>
  </si>
  <si>
    <t>RH1309012</t>
  </si>
  <si>
    <t>学区英语教学模式的探索与实践</t>
  </si>
  <si>
    <t>RH1309013</t>
  </si>
  <si>
    <t>贾秋仙</t>
  </si>
  <si>
    <t>大学英语口语“研究性学习”课堂模式的探索与实践</t>
  </si>
  <si>
    <t>RH1309014</t>
  </si>
  <si>
    <t>“卓越计划”下专业结合大学英语拓展课程教学模式研究</t>
  </si>
  <si>
    <t>RH1309015</t>
  </si>
  <si>
    <t>杨春芝</t>
  </si>
  <si>
    <t>《电影口语》课内外“一体化”教学模式研究</t>
  </si>
  <si>
    <t>RH1309016</t>
  </si>
  <si>
    <t>基于需求分析的大学英语文化拓展课程教学模式研究</t>
  </si>
  <si>
    <t>RH1309017</t>
  </si>
  <si>
    <t>苏玉洁</t>
  </si>
  <si>
    <t>专业结合大学英语拓展课教材开发的新思考</t>
  </si>
  <si>
    <t>RH1309018</t>
  </si>
  <si>
    <t>寝室英语结对教学模式的实效性研究</t>
  </si>
  <si>
    <t>RH1309019</t>
  </si>
  <si>
    <t>李雪燕</t>
  </si>
  <si>
    <t>“新理念”外语网络教学平台环境下大学英语读写能力培养模式的探索与实践</t>
  </si>
  <si>
    <t>RH1309020</t>
  </si>
  <si>
    <t>专业结合大学英语拓展课教学的有效性研究</t>
  </si>
  <si>
    <t>RH1309021</t>
  </si>
  <si>
    <t>陈颖</t>
  </si>
  <si>
    <t>以音乐沙龙的形式提升房地产品味及内涵</t>
  </si>
  <si>
    <t>RH1309022</t>
  </si>
  <si>
    <t>许娟娟</t>
  </si>
  <si>
    <t>外来民工随迁子女教廷教育策略研究</t>
  </si>
  <si>
    <t>RH1309023</t>
  </si>
  <si>
    <t>2013年度（市、区）功能区行政审批制度改革和公共资源市场化配置工作考核</t>
  </si>
  <si>
    <t>RH1309024</t>
  </si>
  <si>
    <t>关于温州市社会资本办医存在的问题及对策研究</t>
  </si>
  <si>
    <t>RH1309025</t>
  </si>
  <si>
    <t>《瓯海区文化产业发展规划（2013-2018）》编制</t>
  </si>
  <si>
    <t>RH1309026</t>
  </si>
  <si>
    <t>2013年度温州市老领导老干部口述历史征集项目</t>
  </si>
  <si>
    <t>RH1309027</t>
  </si>
  <si>
    <t>王贤明</t>
  </si>
  <si>
    <t>温州草根新闻等本土媒体发展现状研究</t>
  </si>
  <si>
    <t>RH1309028</t>
  </si>
  <si>
    <t>加强温州民间网络媒体管理的若干建议</t>
  </si>
  <si>
    <t>RH1309029</t>
  </si>
  <si>
    <t>俞中坚</t>
  </si>
  <si>
    <t>金融研究院</t>
  </si>
  <si>
    <t>温州市金融人才供需研究</t>
  </si>
  <si>
    <t>RH1310001</t>
  </si>
  <si>
    <t>“开心对对胡”电视节目现场制作</t>
  </si>
  <si>
    <t>RH1310002</t>
  </si>
  <si>
    <t>李健</t>
  </si>
  <si>
    <t>温州收入分配合理化的影响因素及其对策研究</t>
  </si>
  <si>
    <t>RH1310003</t>
  </si>
  <si>
    <t>欧盟在华企业创新环境研究</t>
  </si>
  <si>
    <t>RH1310004</t>
  </si>
  <si>
    <t>陈小曼</t>
  </si>
  <si>
    <t>“温州指数”编制与建模方法</t>
  </si>
  <si>
    <t>RH1311002</t>
  </si>
  <si>
    <t>温州市民间资本投资竞技体育的调查</t>
  </si>
  <si>
    <t>RH1311003</t>
  </si>
  <si>
    <t>温州市文化研究与创建温州商文化博物馆的设想</t>
  </si>
  <si>
    <t>RH1311005</t>
  </si>
  <si>
    <t>完善温州地方政策绩效考评机制研究</t>
  </si>
  <si>
    <t>RH1311004</t>
  </si>
  <si>
    <t>温州发展福利企业促进残疾人就业的研究</t>
  </si>
  <si>
    <t>RH1311007</t>
  </si>
  <si>
    <t>温州市政府门户网站英文版翻译（第二期）</t>
  </si>
  <si>
    <t>RH1312001</t>
  </si>
  <si>
    <t>李丽</t>
  </si>
  <si>
    <t>2013“风笛杯”温州市第二届大学生服装文化节</t>
  </si>
  <si>
    <t>RH1312002</t>
  </si>
  <si>
    <t>温州大学法律诊所课程项目</t>
  </si>
  <si>
    <t>RH1312003</t>
  </si>
  <si>
    <t>温州市市民监督团现象分析及舆论监督创新研究</t>
  </si>
  <si>
    <t>RH1312004</t>
  </si>
  <si>
    <t>蔡可群</t>
  </si>
  <si>
    <t>温州大学与泰顺高级中学合作</t>
  </si>
  <si>
    <t>RH1312005</t>
  </si>
  <si>
    <t>“十二五”温州市旅游人才提升计划项目协议书</t>
  </si>
  <si>
    <t>RH1312006</t>
  </si>
  <si>
    <t xml:space="preserve"> 2013年温州市直机关即办制考核</t>
  </si>
  <si>
    <t>RH1312007</t>
  </si>
  <si>
    <t>合资企业管理人员商务英语口语沟通能力及技巧的培养与提高</t>
  </si>
  <si>
    <t>RH1312008</t>
  </si>
  <si>
    <t>瑞安市非公企业党务管理能力提升</t>
  </si>
  <si>
    <t>RH1312010</t>
  </si>
  <si>
    <t>郑慧</t>
  </si>
  <si>
    <t>温州市行业协会商会示范化项目汇编</t>
  </si>
  <si>
    <t>RH1312012</t>
  </si>
  <si>
    <t>盛爱萍</t>
  </si>
  <si>
    <t>修编《温州市区地名总体规划》（2013-2030）</t>
  </si>
  <si>
    <t>RH1312013</t>
  </si>
  <si>
    <t>温州城市化过程中社会资本利用和传统文化保护研究</t>
  </si>
  <si>
    <t>美术与设计学院服装设计系</t>
  </si>
  <si>
    <t>RH1402003</t>
  </si>
  <si>
    <t>徐旭东</t>
  </si>
  <si>
    <t>行政执法力的提升研究</t>
  </si>
  <si>
    <t>RH1402004</t>
  </si>
  <si>
    <t>关于温州市能源监察行政处罚问题研究</t>
  </si>
  <si>
    <t>RH1402005</t>
  </si>
  <si>
    <t>中国共产党制度建设科学化研究</t>
  </si>
  <si>
    <t>RH1402006</t>
  </si>
  <si>
    <t>缪心毫</t>
  </si>
  <si>
    <t>温州市民间融资备案管理完善研究</t>
  </si>
  <si>
    <t>鹿城区非公企业党务管理能力提升</t>
  </si>
  <si>
    <t>RH1402007</t>
  </si>
  <si>
    <t>幸福社区新模式研究</t>
  </si>
  <si>
    <t>RH1402008</t>
  </si>
  <si>
    <t>德国中小企业发展对温州经济转型升级的启示及经验对接的可能性研究</t>
  </si>
  <si>
    <t>RH1402019</t>
  </si>
  <si>
    <t>温州市基层社会救助的模式研究——以“爱心驿站”为例</t>
  </si>
  <si>
    <t>RH1402009</t>
  </si>
  <si>
    <t>瑞安市非公企业党务管理能力专业提升</t>
  </si>
  <si>
    <t>RH1402010</t>
  </si>
  <si>
    <t>引导各类资本助推人才创新创业课题研究</t>
  </si>
  <si>
    <t>RH1402011</t>
  </si>
  <si>
    <t>陈铿</t>
  </si>
  <si>
    <t>瑞安市民办幼儿园教师综合素质提升</t>
  </si>
  <si>
    <t>RH1402012</t>
  </si>
  <si>
    <t>蒋天虹</t>
  </si>
  <si>
    <t>温州市农村资金互助会调查研究</t>
  </si>
  <si>
    <t>RH1405003</t>
  </si>
  <si>
    <t>吴玉宗、王勇</t>
  </si>
  <si>
    <t>当前温州市审批事项三个突出问题分析及对策建议</t>
  </si>
  <si>
    <t>永嘉县质量强项十二五规划</t>
  </si>
  <si>
    <t>RH1402020</t>
  </si>
  <si>
    <t>温州海事行风建设研究</t>
  </si>
  <si>
    <t>RH1402013</t>
  </si>
  <si>
    <t xml:space="preserve">推进世界温州人家园建设研究 </t>
  </si>
  <si>
    <t>RH1402014</t>
  </si>
  <si>
    <t>发挥在外温商作用，推动浙商创新创业</t>
  </si>
  <si>
    <t>RH1402015</t>
  </si>
  <si>
    <t>龙港第二高级中学德育系列选修课程建设与研究</t>
  </si>
  <si>
    <t>RH1402016</t>
  </si>
  <si>
    <t>2014风笛时装设计与开发</t>
  </si>
  <si>
    <t>RH1402017</t>
  </si>
  <si>
    <t>张振岳</t>
  </si>
  <si>
    <t>2014风笛杯温州市大学生服装文化节</t>
  </si>
  <si>
    <t>RH1402018</t>
  </si>
  <si>
    <t>杨志玲</t>
  </si>
  <si>
    <t>塑胶鞋产品海外市场拓展研究</t>
  </si>
  <si>
    <t>RH1403001</t>
  </si>
  <si>
    <t>永嘉县文化创意产业发展规划（2013-2020）</t>
  </si>
  <si>
    <t>RH1403002</t>
  </si>
  <si>
    <t>企业品牌形象设计</t>
  </si>
  <si>
    <t>RH1403004</t>
  </si>
  <si>
    <t>温州推进农民工市民化的思路与对策研究</t>
  </si>
  <si>
    <t>RH1404001</t>
  </si>
  <si>
    <t>关于温商节的论证意见</t>
  </si>
  <si>
    <t>RH1405004</t>
  </si>
  <si>
    <t>温州市侨联关爱侨界留守儿童活动理论研究</t>
  </si>
  <si>
    <t>RH1405005</t>
  </si>
  <si>
    <t>温州改革开放口述史项目</t>
  </si>
  <si>
    <t>RH1405006</t>
  </si>
  <si>
    <t>社科处</t>
  </si>
  <si>
    <t>温州智慧城市建设思路与对策研究</t>
  </si>
  <si>
    <t>RH1405007</t>
  </si>
  <si>
    <t>温州市海外高层次人才引进研究及全市人才队伍建设分析</t>
  </si>
  <si>
    <t>RH1405008</t>
  </si>
  <si>
    <t>南岸水库项目建设神会稳定风险评估预测和化解方案</t>
  </si>
  <si>
    <t>RH1406001</t>
  </si>
  <si>
    <t>网络研究中心合作项目</t>
  </si>
  <si>
    <t>RH1406002</t>
  </si>
  <si>
    <t xml:space="preserve"> 刘霞</t>
  </si>
  <si>
    <t>温州女大学生就业创业问题对策研究</t>
  </si>
  <si>
    <t>RH1406003</t>
  </si>
  <si>
    <t>提升温州政府捐赠工作公信力的对策研究</t>
  </si>
  <si>
    <t>RH1406004</t>
  </si>
  <si>
    <t>温州地区小学科学教师实验管理与实验能力提升的研究</t>
  </si>
  <si>
    <t>RH1406005</t>
  </si>
  <si>
    <t>风险刑法视域下海洋生态危机的应对</t>
  </si>
  <si>
    <t>RH1406006</t>
  </si>
  <si>
    <t>温州海事局团队管理能力与执行力效率研究</t>
  </si>
  <si>
    <t>RH1406007</t>
  </si>
  <si>
    <t>乐清市冷堂坑旅游修建性详细规划</t>
  </si>
  <si>
    <t>RH1409001</t>
  </si>
  <si>
    <t>法治温州建设相关问题研究</t>
  </si>
  <si>
    <t>RH1409002</t>
  </si>
  <si>
    <t>2014年度温州市老领导老干部口述历史研究</t>
  </si>
  <si>
    <t>RH1409003</t>
  </si>
  <si>
    <t>《人民日报》上的温州</t>
  </si>
  <si>
    <t>RH1409004</t>
  </si>
  <si>
    <t>童话剧表演中培养儿童情感表达能力的研究</t>
  </si>
  <si>
    <t>RH1409005</t>
  </si>
  <si>
    <t>温州“爱心驿站”指标体系建设及评价方案</t>
  </si>
  <si>
    <t>RH1409006</t>
  </si>
  <si>
    <t>严晓鹏</t>
  </si>
  <si>
    <t>基于中美合作视野的空港新区现代产业体系建设方案研究</t>
  </si>
  <si>
    <t>RH1409007</t>
  </si>
  <si>
    <t>行政复议责任追究立法</t>
  </si>
  <si>
    <t>RH1409008</t>
  </si>
  <si>
    <t>乐清市小学科学教师实验管理与实验能力提升研究</t>
  </si>
  <si>
    <t>RH1409009</t>
  </si>
  <si>
    <t>温州市瓯海区小学科学教师实验管理与实验能力提升研究</t>
  </si>
  <si>
    <t>RH1409010</t>
  </si>
  <si>
    <t>温州市鹿城区小学科学教师实验管理与实验能力提升研究</t>
  </si>
  <si>
    <t>RH1409011</t>
  </si>
  <si>
    <t>苍南县小学科学教师实验管理与实验能力提升研究</t>
  </si>
  <si>
    <t>RH1409012</t>
  </si>
  <si>
    <t>劳资政“三方共生机制研究”</t>
  </si>
  <si>
    <t>RH1409013</t>
  </si>
  <si>
    <t>黄容海</t>
  </si>
  <si>
    <t>去茶去品牌视觉形象提升设计</t>
  </si>
  <si>
    <t>RH1409014</t>
  </si>
  <si>
    <t>胡振华</t>
  </si>
  <si>
    <t>温州市金融投资集团有限公司战略规划（2015-2020）</t>
  </si>
  <si>
    <t>RH1409015</t>
  </si>
  <si>
    <t>RH1409016</t>
  </si>
  <si>
    <t>罗添娴</t>
  </si>
  <si>
    <t>IT英语翻译研究及技术人员英语培训</t>
  </si>
  <si>
    <t>RH1409017</t>
  </si>
  <si>
    <t>温州市区初级社会工作师考评</t>
  </si>
  <si>
    <t>RH1409018</t>
  </si>
  <si>
    <t>温州市社会工作师资格评估</t>
  </si>
  <si>
    <t>RH1409019</t>
  </si>
  <si>
    <t>刘俊</t>
  </si>
  <si>
    <t>温州市现代服务业投资集团有限公司网络整体视觉提升设计</t>
  </si>
  <si>
    <t>RH1410001</t>
  </si>
  <si>
    <t>温州网络经济典型失败案例分析及其政策启示</t>
  </si>
  <si>
    <t>RH1410002</t>
  </si>
  <si>
    <t>温州Ｐ２Ｐ网贷发展现状调查研究</t>
  </si>
  <si>
    <t>RH1410003</t>
  </si>
  <si>
    <t>苍南县公安局人力资源优化方案</t>
  </si>
  <si>
    <t>RH1410004</t>
  </si>
  <si>
    <t>来新安</t>
  </si>
  <si>
    <t>小学教师系统素质提升课题</t>
  </si>
  <si>
    <t>RH1410005</t>
  </si>
  <si>
    <t>洞头县燕子山西海滨旅游提升改革策划</t>
  </si>
  <si>
    <t>RH1411002</t>
  </si>
  <si>
    <t>国内外先进城市科技创新公共服务平台建设比较研究</t>
  </si>
  <si>
    <t>RH1411003</t>
  </si>
  <si>
    <t>RH1411004</t>
  </si>
  <si>
    <t>温州市侨界留守儿童的社会工作介入</t>
  </si>
  <si>
    <t>RH1411005</t>
  </si>
  <si>
    <t>鹿城区地名志编纂</t>
  </si>
  <si>
    <t>RH1411007</t>
  </si>
  <si>
    <t>温州市文明指数测评</t>
  </si>
  <si>
    <t>RH1411008</t>
  </si>
  <si>
    <t>信息化助推高校继续教育综合改革研究</t>
  </si>
  <si>
    <t>RH1411009</t>
  </si>
  <si>
    <t>温州市珊溪水利枢纽饮用水水资源保护立法研究</t>
  </si>
  <si>
    <t>RH1411010</t>
  </si>
  <si>
    <t>水利系统青年干部团队管理与执行力的提升研究</t>
  </si>
  <si>
    <t>RH1411011</t>
  </si>
  <si>
    <t>空港新区产业发展现状及规划布局研究——基于美国的发展经验</t>
  </si>
  <si>
    <t>RH1411012</t>
  </si>
  <si>
    <t>企业员工运动健身方法实践研究</t>
  </si>
  <si>
    <t>RH1411013</t>
  </si>
  <si>
    <t xml:space="preserve"> 刘建国</t>
  </si>
  <si>
    <t>《鹤盛县志》编写</t>
  </si>
  <si>
    <t>RH1411014</t>
  </si>
  <si>
    <t xml:space="preserve"> 陈明艳、叶茜</t>
  </si>
  <si>
    <t>“育才杯”全国校服设计大赛</t>
  </si>
  <si>
    <t>RH1411015</t>
  </si>
  <si>
    <t>任瑞章</t>
  </si>
  <si>
    <t>关于高校项目支出绩效评价的研究</t>
  </si>
  <si>
    <t>RH1411016</t>
  </si>
  <si>
    <t>张欣</t>
  </si>
  <si>
    <t xml:space="preserve"> 学校投资实体的财务总监派遣制度研究</t>
  </si>
  <si>
    <t>RH1411017</t>
  </si>
  <si>
    <t>万军</t>
  </si>
  <si>
    <t>刘伯温相关非物质文化遗产研究</t>
  </si>
  <si>
    <t>RH1412001</t>
  </si>
  <si>
    <t>高校教师数字化学习及其影响因素研究</t>
  </si>
  <si>
    <t>RH1412002</t>
  </si>
  <si>
    <t>赵小珍</t>
  </si>
  <si>
    <t>独立学院薪酬管理现状与对策研究——以温州地区为例</t>
  </si>
  <si>
    <t>RH1412003</t>
  </si>
  <si>
    <t>王小峰</t>
  </si>
  <si>
    <t>温州市小额贷款公司协会课题研究</t>
  </si>
  <si>
    <t>RH1412004</t>
  </si>
  <si>
    <t>温州市农村集体资产产权制度深化改革调查研究</t>
  </si>
  <si>
    <t>RH1412005</t>
  </si>
  <si>
    <t>温州市新生代农民工群体犯罪成因及预防对策研究</t>
  </si>
  <si>
    <t>RH1412006</t>
  </si>
  <si>
    <t>《温州市政府门户网站英文版翻译》（第三期）</t>
  </si>
  <si>
    <t>RH1412007</t>
  </si>
  <si>
    <t>从社会保障到就业发展——基于泰顺残疾人就业现状的调查</t>
  </si>
  <si>
    <t>温州商文化研究与创建温州商文化博物馆的设想</t>
  </si>
  <si>
    <t>温州城市化进程中社会资本利用和传统文化保护研究</t>
  </si>
  <si>
    <t>RH1412008</t>
  </si>
  <si>
    <t>第六届南戏国际学术研讨会</t>
  </si>
  <si>
    <t>RH1412009</t>
  </si>
  <si>
    <t>郑彩莲</t>
  </si>
  <si>
    <t>以社会主义核心价值观引领区域协调发展——龙湾区公民文明素质提升的路径探讨</t>
  </si>
  <si>
    <t>RH1412010</t>
  </si>
  <si>
    <t>打造阳光政府：推进行政权力阳光运行机制的对策研究</t>
  </si>
  <si>
    <t>RH1412011</t>
  </si>
  <si>
    <t>出场学视域下中国特色社会主义道路自信的整体性研究</t>
  </si>
  <si>
    <t>RH1412012</t>
  </si>
  <si>
    <t>温州生态园加快工业用地规划功能转变和促进产业结构优化研究</t>
  </si>
  <si>
    <t>RH1412013</t>
  </si>
  <si>
    <t>温州吸引韩资问题研究</t>
  </si>
  <si>
    <t>RH1412014</t>
  </si>
  <si>
    <t xml:space="preserve"> 2014年度县（市、区）、功能区行政审批制度改革和公共资源市场化配置工作考核</t>
  </si>
  <si>
    <t>RH1412015</t>
  </si>
  <si>
    <t>大宗养殖水产品价格及定价机制研究</t>
  </si>
  <si>
    <t>RH1412016</t>
  </si>
  <si>
    <t>温州打造时尚之都相关问题研究</t>
  </si>
  <si>
    <t>RH1412017</t>
  </si>
  <si>
    <t>温州市市级财政支出绩效评价的实践与探索</t>
  </si>
  <si>
    <t>RH1412018</t>
  </si>
  <si>
    <t>温州大学指导瑞安市林垟学校提高办学水平项目</t>
  </si>
  <si>
    <t>RH1412019</t>
  </si>
  <si>
    <t>温州市微电影产业发展状况调查研究</t>
  </si>
  <si>
    <t>RH1412020</t>
  </si>
  <si>
    <t>徐卫华</t>
  </si>
  <si>
    <t>温州广告人才与广告企业对接项目</t>
  </si>
  <si>
    <t>RH1412021</t>
  </si>
  <si>
    <t>王晓佳</t>
  </si>
  <si>
    <t>高雅艺术进社区模式探究与实践</t>
  </si>
  <si>
    <t>RH1412022</t>
  </si>
  <si>
    <t>单绿叶</t>
  </si>
  <si>
    <t>瓯海区中学生健康体适能现状研究</t>
  </si>
  <si>
    <t>RH1412023</t>
  </si>
  <si>
    <t>俞磊</t>
  </si>
  <si>
    <t>以创意写作为基础的文化实践与推广</t>
  </si>
  <si>
    <t>RH1412024</t>
  </si>
  <si>
    <t>温州市青少年舆情监测</t>
  </si>
  <si>
    <t>RH1412025</t>
  </si>
  <si>
    <t>温州市交通文明测评</t>
  </si>
  <si>
    <t>RH1412026</t>
  </si>
  <si>
    <t>温州市交通文明测评及文明指数满意度问卷调查</t>
  </si>
  <si>
    <t>RH1412027</t>
  </si>
  <si>
    <t>色彩的内涵和延展（2014 温州市十九中校服设计）</t>
  </si>
  <si>
    <t>RH1412028</t>
  </si>
  <si>
    <t>浙南微型金融业务研究合同</t>
  </si>
  <si>
    <t>RH1412029</t>
  </si>
  <si>
    <t>瑞安采成蓝夹缬博物馆建档编录</t>
  </si>
  <si>
    <t>RH1412030</t>
  </si>
  <si>
    <t>关于创建温州国家级户外运动休闲健身产业示范基地的可行性研究</t>
  </si>
  <si>
    <t>RH1412031</t>
  </si>
  <si>
    <t>创新龙湾招商引资工作思路研究</t>
  </si>
  <si>
    <t>RH1412032</t>
  </si>
  <si>
    <t>健全温州重大决策咨询论证机制相关问题研究</t>
  </si>
  <si>
    <t>RH1412033</t>
  </si>
  <si>
    <t>建设温州特色新型智库四大体系相关问题研究</t>
  </si>
  <si>
    <t>黄忠裕</t>
  </si>
  <si>
    <t>教师教育课程标准背景下师范本科教育实践体系研究</t>
  </si>
  <si>
    <t>国考背景下体育教育术科“自主－探究－合作”教学模式的构建与实践</t>
  </si>
  <si>
    <t>RH1501001</t>
  </si>
  <si>
    <t xml:space="preserve"> 国考背景下体育教育术科“自主－探究－合作”教学模式的构建与实践</t>
  </si>
  <si>
    <t>RH1501002</t>
  </si>
  <si>
    <t>2014年温州市直机关即办制考核</t>
  </si>
  <si>
    <t>RH1501003</t>
  </si>
  <si>
    <t>仲裁法律实务系列文书编撰工程</t>
  </si>
  <si>
    <t>RH1501004</t>
  </si>
  <si>
    <t>计划生育特殊家庭社会服务需求研究</t>
  </si>
  <si>
    <t>RH1501005</t>
  </si>
  <si>
    <t>温州制造业竞争力研究</t>
  </si>
  <si>
    <t>RH1501006</t>
  </si>
  <si>
    <t>温州市各县（市区）服务业的主导业选择研究</t>
  </si>
  <si>
    <t>RH1501007</t>
  </si>
  <si>
    <t>温州中小企业创新能力研究</t>
  </si>
  <si>
    <t>RH1501008</t>
  </si>
  <si>
    <t>温州金融业发展研究——以温州民营银行为例</t>
  </si>
  <si>
    <t>RH1501009</t>
  </si>
  <si>
    <t>瑞安市两新组织党务（管理）人才研修班</t>
  </si>
  <si>
    <t>RH1501010</t>
  </si>
  <si>
    <t>温州市龙湾区党的群众路线教育实践活动实施成效满意度问卷调查</t>
  </si>
  <si>
    <t>RH1501011</t>
  </si>
  <si>
    <t>温州海事局行风调查</t>
  </si>
  <si>
    <t>RH1501012</t>
  </si>
  <si>
    <t>2015风笛时装设计与开发</t>
  </si>
  <si>
    <t>RH1503001</t>
  </si>
  <si>
    <t>温州产业、企业、市场转型相关问题研究</t>
  </si>
  <si>
    <t>RH1503002</t>
  </si>
  <si>
    <t>温州科技创新型企业发展研究：基于企业技术创新战略的调研数据</t>
  </si>
  <si>
    <t>RH1503003</t>
  </si>
  <si>
    <t>广告与文化创意人才培养的拓展和提高工程</t>
  </si>
  <si>
    <t>RH1503004</t>
  </si>
  <si>
    <t>2015“风笛杯”温州市第四届大学生服装文化节</t>
  </si>
  <si>
    <t>RH1503005</t>
  </si>
  <si>
    <t>温州信息化相关问题系列研究</t>
  </si>
  <si>
    <t>RH1503006</t>
  </si>
  <si>
    <t>温州市引进国外技术、管理人才项目技术咨询服务</t>
  </si>
  <si>
    <t>RH1503007</t>
  </si>
  <si>
    <t>新常态下温州发展动力转型问题研究</t>
  </si>
  <si>
    <t>RH1503008</t>
  </si>
  <si>
    <t>“好望角”广告专业奖学金运作与管理</t>
  </si>
  <si>
    <t>RH1503009</t>
  </si>
  <si>
    <t>温州市校园足球的调查研究</t>
  </si>
  <si>
    <t>RH1503010</t>
  </si>
  <si>
    <t>温州海洋时尚产业研究</t>
  </si>
  <si>
    <t>RH1504001</t>
  </si>
  <si>
    <t>温州市大学生科技创业园学生创业团队孵化现状调查研究（创业学院）</t>
  </si>
  <si>
    <t>RH1504002</t>
  </si>
  <si>
    <t>王大将</t>
  </si>
  <si>
    <t>温州市大学生科技创业园学生创业团队孵化现状调查研究（瓯江学院）</t>
  </si>
  <si>
    <t>RH1504003</t>
  </si>
  <si>
    <t>“温州指数”项目日常运营工作的协议</t>
  </si>
  <si>
    <t>RH1504004</t>
  </si>
  <si>
    <t>亚尚设计文化之声</t>
  </si>
  <si>
    <t>RH1505001</t>
  </si>
  <si>
    <t>杨焕春</t>
  </si>
  <si>
    <t>乐清市物联网产业培育方案（2014-2016）编制</t>
  </si>
  <si>
    <t>RH1505002</t>
  </si>
  <si>
    <t>2015年温州特色文化产业调研</t>
  </si>
  <si>
    <t>RH1505003</t>
  </si>
  <si>
    <t>走向体验的儿童艺术教育研究</t>
  </si>
  <si>
    <t>RH1505004</t>
  </si>
  <si>
    <t>台湾创业家到浙江省创业案例研究</t>
  </si>
  <si>
    <t>RH1505005</t>
  </si>
  <si>
    <t>欧必胜</t>
  </si>
  <si>
    <t>这台文化产业合作之对策研究</t>
  </si>
  <si>
    <t>RH1505006</t>
  </si>
  <si>
    <t>熊艳芳</t>
  </si>
  <si>
    <t>开展全民健身活动与提高职工健康水平的对策及实施</t>
  </si>
  <si>
    <t>RH1505007</t>
  </si>
  <si>
    <t>胡乐敏</t>
  </si>
  <si>
    <t>基于儿童剧的儿童艺术实践活动研究</t>
  </si>
  <si>
    <t>RH1505008</t>
  </si>
  <si>
    <t>雁荡山风景名胜区管理立法调研</t>
  </si>
  <si>
    <t>RH1505009</t>
  </si>
  <si>
    <t>行政规范性文件备案审查专家论证</t>
  </si>
  <si>
    <t>RH1505010</t>
  </si>
  <si>
    <t>陈丽雅</t>
  </si>
  <si>
    <t>高强度高耐磨自旋转矿用截齿的研发</t>
  </si>
  <si>
    <t>RH1505011</t>
  </si>
  <si>
    <t>外来务工人员子女良好学习习惯的培养研究</t>
  </si>
  <si>
    <t>RH1505012</t>
  </si>
  <si>
    <t xml:space="preserve"> 郑晓</t>
  </si>
  <si>
    <t>基于儿童剧的儿童艺术培训活动研究</t>
  </si>
  <si>
    <t>RH1505013</t>
  </si>
  <si>
    <t>提升职业艺术素养，树立企业形象理论与实践研究</t>
  </si>
  <si>
    <t>RH1505014</t>
  </si>
  <si>
    <t>董凌凡</t>
  </si>
  <si>
    <t>上海民族乐团之夜——董凌凡独奏音乐会</t>
  </si>
  <si>
    <t>RH1505015</t>
  </si>
  <si>
    <t>客户信用及应用收账款管理体系</t>
  </si>
  <si>
    <t>RH1506001</t>
  </si>
  <si>
    <t>《平阳县十三五文化发展规划》编制</t>
  </si>
  <si>
    <t>RH1506002</t>
  </si>
  <si>
    <t>《雁荡山风景名胜区管理条例》起草</t>
  </si>
  <si>
    <t>RH1506003</t>
  </si>
  <si>
    <t>赵雷</t>
  </si>
  <si>
    <t>员工音乐素质培训及装饰设计过程中如何融入音乐元素研究</t>
  </si>
  <si>
    <t>RH1506004</t>
  </si>
  <si>
    <t>以歌舞动画为载体的儿童审美教育研究</t>
  </si>
  <si>
    <t>RH1506005</t>
  </si>
  <si>
    <t>黄希尧</t>
  </si>
  <si>
    <t>教师招聘考试的辅导培训研究</t>
  </si>
  <si>
    <t>RH1506006</t>
  </si>
  <si>
    <t>朱浩亮</t>
  </si>
  <si>
    <t>温州市瓯海区“单亲家庭子女心理关爱”</t>
  </si>
  <si>
    <t>RH1506007</t>
  </si>
  <si>
    <t>国际化背景下的跨文化商务沟通咨询、协调和培训</t>
  </si>
  <si>
    <t>项目分类</t>
  </si>
  <si>
    <t>建卡单号</t>
  </si>
  <si>
    <t>部门</t>
  </si>
  <si>
    <t>2015N067</t>
  </si>
  <si>
    <t>新常态下小微企业借贷风险管控研究---以浙南为例</t>
  </si>
  <si>
    <t>2015N068</t>
  </si>
  <si>
    <t>基于SEM的非言语性化学实验教学技能评价模型构建与实践</t>
  </si>
  <si>
    <t>2015N069</t>
  </si>
  <si>
    <t>陈迪妹</t>
  </si>
  <si>
    <t>浙江省公用事业公私合作（ppp）特许经营契约的治理研究</t>
  </si>
  <si>
    <t>2015N070</t>
  </si>
  <si>
    <t>马晓瑜</t>
  </si>
  <si>
    <t>社会化养老的温州探索—基于温州民间资本、民间组织视角的研究</t>
  </si>
  <si>
    <t>2015B040</t>
  </si>
  <si>
    <t>蔡建旺</t>
  </si>
  <si>
    <t>浙江省高校个人学习环境云平台的理论与实践研究</t>
  </si>
  <si>
    <t>2015B041</t>
  </si>
  <si>
    <t>温州市社会科学事业“十三五”规划研究课题</t>
  </si>
  <si>
    <t>温州市社科联其他课题</t>
  </si>
  <si>
    <t>序号</t>
  </si>
  <si>
    <t>年度</t>
  </si>
  <si>
    <t>横向</t>
  </si>
  <si>
    <t>RH1101002</t>
  </si>
  <si>
    <t>李旭鸥</t>
  </si>
  <si>
    <t>德力西电气有限公司员工英语培训及科研咨询</t>
  </si>
  <si>
    <t>RH1101003</t>
  </si>
  <si>
    <t>人才环境与人才流动研究课题</t>
  </si>
  <si>
    <t>RH1101004</t>
  </si>
  <si>
    <t>韩纪江</t>
  </si>
  <si>
    <t>苍南县“十二五”农业和农村经济发展规划前期研究项目</t>
  </si>
  <si>
    <t>RH1103001</t>
  </si>
  <si>
    <t>金晨怡</t>
  </si>
  <si>
    <t>美术学院</t>
  </si>
  <si>
    <t>商业橱窗的艺术化设计研究</t>
  </si>
  <si>
    <t>RH1103002</t>
  </si>
  <si>
    <t>金海峰</t>
  </si>
  <si>
    <t>浙江戈美其鞋业管理咨询</t>
  </si>
  <si>
    <t>RH1010004</t>
  </si>
  <si>
    <t>叶茜</t>
  </si>
  <si>
    <t>春夏季终端卖场陈列企划</t>
  </si>
  <si>
    <t>RH1005005</t>
  </si>
  <si>
    <t>洞头元觉乡旅游开发策划</t>
  </si>
  <si>
    <t>RH1104001</t>
  </si>
  <si>
    <t>吴作光</t>
  </si>
  <si>
    <t>竹制品设计开发推广</t>
  </si>
  <si>
    <t>RH1104004</t>
  </si>
  <si>
    <t xml:space="preserve"> 俞磊</t>
  </si>
  <si>
    <t>人文学院</t>
  </si>
  <si>
    <t>初三作文序列训练的教学实践与理论研究</t>
  </si>
  <si>
    <t>RH1104005</t>
  </si>
  <si>
    <t>吴宝升</t>
  </si>
  <si>
    <t>我国体育用品制造企业国际竞争力研究</t>
  </si>
  <si>
    <t>RH1104006</t>
  </si>
  <si>
    <t>刘顺</t>
  </si>
  <si>
    <t>音乐学院</t>
  </si>
  <si>
    <t>温州市东风通用机电厂厂歌创作研究</t>
  </si>
  <si>
    <t>RH1104008</t>
  </si>
  <si>
    <t>于而立</t>
  </si>
  <si>
    <t>城市学院</t>
  </si>
  <si>
    <t>鹿城区“十二五”妇女和儿童发展规划</t>
  </si>
  <si>
    <t>RH1104010</t>
  </si>
  <si>
    <t>温州民营企业体育文化特征与培育研究</t>
  </si>
  <si>
    <t>RH1105001</t>
  </si>
  <si>
    <t>2011年品牌终端展示艺术设计研究</t>
  </si>
  <si>
    <t>RH1105002</t>
  </si>
  <si>
    <t>楼丽琴</t>
  </si>
  <si>
    <t>企业员工体育文化建设研究</t>
  </si>
  <si>
    <t>RH1105003</t>
  </si>
  <si>
    <t>陈冰冰</t>
  </si>
  <si>
    <t>《商务英语视听教程》及其学习平台的设计开发与研究</t>
  </si>
  <si>
    <t>RH1105004</t>
  </si>
  <si>
    <t>陈晓文</t>
  </si>
  <si>
    <t>“陶氏”低压电器海外市场拓展、品牌运营和贸易咨询</t>
  </si>
  <si>
    <t>RH1105005</t>
  </si>
  <si>
    <t>杨立淮</t>
  </si>
  <si>
    <t>服务鹿城区青年就业创业体系建设</t>
  </si>
  <si>
    <t>RH1004002</t>
  </si>
  <si>
    <t>温州文化图志</t>
  </si>
  <si>
    <t>RH1105006</t>
  </si>
  <si>
    <t>陈莹</t>
  </si>
  <si>
    <t>混搭风格下的围巾造型研究</t>
  </si>
  <si>
    <t>RH1105007</t>
  </si>
  <si>
    <t>政府技术性服务性职能向行业协会转移研究</t>
  </si>
  <si>
    <t>RH1106002</t>
  </si>
  <si>
    <t>陈旭</t>
  </si>
  <si>
    <t>2012春夏T恤色彩搭配、图案设计研究</t>
  </si>
  <si>
    <t>RH1003004</t>
  </si>
  <si>
    <t>罗晓杰</t>
  </si>
  <si>
    <t>提升中学英语教学质量,促进英语教师专业发展</t>
  </si>
  <si>
    <t>RH1106003</t>
  </si>
  <si>
    <t>洞头县花岗古渔村景观设计</t>
  </si>
  <si>
    <t>RH1106004</t>
  </si>
  <si>
    <t>企业复合型人才外语综合能力提升研究</t>
  </si>
  <si>
    <t>RH1106006</t>
  </si>
  <si>
    <t>温州市“十二五”人才规划</t>
  </si>
  <si>
    <t>RH1106007</t>
  </si>
  <si>
    <t>温州经济发展环境专题调研——基于在外温商视角</t>
  </si>
  <si>
    <t>RH1106008</t>
  </si>
  <si>
    <t>童芳莉</t>
  </si>
  <si>
    <t>智能外贸洁具产品介绍翻译方法研究</t>
  </si>
  <si>
    <t>RH1106009</t>
  </si>
  <si>
    <t>富春雷</t>
  </si>
  <si>
    <t>稠州银行之夜——富春雷独唱声乐艺术实践和研究</t>
  </si>
  <si>
    <t>RH1106011</t>
  </si>
  <si>
    <t>赖学军</t>
  </si>
  <si>
    <t>瓯江学院</t>
  </si>
  <si>
    <t>RH1106013</t>
  </si>
  <si>
    <t>温州市非公企业和谐劳动关系现状调研及对策思考</t>
  </si>
  <si>
    <t>RH1107001</t>
  </si>
  <si>
    <t>教育学院</t>
  </si>
  <si>
    <t>侨乡学校学生综合素养及教师科研能力提升的研究</t>
  </si>
  <si>
    <t>RH1107002</t>
  </si>
  <si>
    <t>非公企业科研咨询与培训合作项目</t>
  </si>
  <si>
    <t>RH1107004</t>
  </si>
  <si>
    <t>古建筑装饰和中国界画艺术的比较研究</t>
  </si>
  <si>
    <t>RH1109001</t>
  </si>
  <si>
    <t>李建华</t>
  </si>
  <si>
    <t>苍南县交通运输集团有限公司管理人员素质提升工程</t>
  </si>
  <si>
    <t>RH1109002</t>
  </si>
  <si>
    <t>小学语文、数学自主作业网上交互系统的开发</t>
  </si>
  <si>
    <t>RH1109003</t>
  </si>
  <si>
    <t>洞头县花岗古渔村景观改选监理</t>
  </si>
  <si>
    <t>RH1009007</t>
  </si>
  <si>
    <t>温州市工业资产管理有限公司“十二五”发展规划</t>
  </si>
  <si>
    <t>RH11010001</t>
  </si>
  <si>
    <t>企业质量科研咨询</t>
  </si>
  <si>
    <t>RH11010003</t>
  </si>
  <si>
    <t>弘扬公共精神，建设幸福温州--“7.23”动车追尾事故为例</t>
  </si>
  <si>
    <t>RH11010004</t>
  </si>
  <si>
    <t>温州民间信仰事务管理对策研究</t>
  </si>
  <si>
    <t>RH11010008</t>
  </si>
  <si>
    <t>温州历史名城建设与文化软实力策略研究</t>
  </si>
  <si>
    <t>RH11010009</t>
  </si>
  <si>
    <t>法政学院</t>
  </si>
  <si>
    <t>温州地方政府网络焦点事件应对策略研究</t>
  </si>
  <si>
    <t>RH1111003</t>
  </si>
  <si>
    <t>气候变化林业碳汇及其“温州模式”探索</t>
  </si>
  <si>
    <t>RH1111004</t>
  </si>
  <si>
    <t>变化长三角区域联动下的温州海洋环境治理及资源发展环境战略研究</t>
  </si>
  <si>
    <t>RH1111005</t>
  </si>
  <si>
    <t>龙湾区“两新”组织培训咨询</t>
  </si>
  <si>
    <t>RH1111006</t>
  </si>
  <si>
    <t>龙湾区加强社会管理培训咨询</t>
  </si>
  <si>
    <t>RH1111009</t>
  </si>
  <si>
    <t>黄高路</t>
  </si>
  <si>
    <t>2011“华臣一品”时尚之星大赛服装设计研发</t>
  </si>
  <si>
    <t>RH1111010</t>
  </si>
  <si>
    <t>2011年服饰造型艺术设计研究</t>
  </si>
  <si>
    <t>RH1111014</t>
  </si>
  <si>
    <t xml:space="preserve">全球温商，世界温州基于在外温州人视野的内外温州互动的思考
</t>
  </si>
  <si>
    <t>RH1111015</t>
  </si>
  <si>
    <t>马媛</t>
  </si>
  <si>
    <t>瑞安市外向型企业外贸业务技术咨询</t>
  </si>
  <si>
    <t>RH1112002</t>
  </si>
  <si>
    <t>康尔达新村料产品评价科研咨询</t>
  </si>
  <si>
    <t>RH1112004</t>
  </si>
  <si>
    <t>赵昌汉</t>
  </si>
  <si>
    <t>小班化教学英语合作研究</t>
  </si>
  <si>
    <t>RH1112005</t>
  </si>
  <si>
    <t>以儿童剧为载体，培养儿童表演能力的指导策略研究</t>
  </si>
  <si>
    <t>RH1009006</t>
  </si>
  <si>
    <t>瑞安市外经贸“十二五”发展规划编制</t>
  </si>
  <si>
    <t>RH1112008</t>
  </si>
  <si>
    <t>企业产品评价科研咨询</t>
  </si>
  <si>
    <t>RH1112009</t>
  </si>
  <si>
    <t>五洲阀门新产品评价科研咨询</t>
  </si>
  <si>
    <t>RH1112010</t>
  </si>
  <si>
    <t>陈云舟</t>
  </si>
  <si>
    <t>日本旅游市场信息调查与研究服务</t>
  </si>
  <si>
    <t>RH1112011</t>
  </si>
  <si>
    <t>基于质量管理的水产品加工企业员工胜任力模型的构建与有效性分析</t>
  </si>
  <si>
    <t>RH1112012</t>
  </si>
  <si>
    <t>2012年品牌终端展示艺术设计研究</t>
  </si>
  <si>
    <t>RH1112015</t>
  </si>
  <si>
    <t>王芳芳</t>
  </si>
  <si>
    <t>鹿城区担保行业调查研究</t>
  </si>
  <si>
    <t>RH1112016</t>
  </si>
  <si>
    <t>对口援疆中温州民营业企业参与机制与效应研究</t>
  </si>
  <si>
    <t>RH1202001</t>
  </si>
  <si>
    <t>陶陶</t>
  </si>
  <si>
    <t>以儿童音乐剧为载体，培养儿童音乐艺术表演能力的指导策略研究</t>
  </si>
  <si>
    <t>RH1202002</t>
  </si>
  <si>
    <t>林炎琴</t>
  </si>
  <si>
    <t>选择适合幼儿心理特点的儿童剧研究</t>
  </si>
  <si>
    <t>RH1202006</t>
  </si>
  <si>
    <t>徐慧娟</t>
  </si>
  <si>
    <t>IEEZU网络营销运营技术支撑与市场策划</t>
  </si>
  <si>
    <t>RH1202007</t>
  </si>
  <si>
    <t>“鼓励温商回乡发展的政策措施”调研</t>
  </si>
  <si>
    <t>RH1202008</t>
  </si>
  <si>
    <t>龙湾区区长质量奖评审方案编制咨询</t>
  </si>
  <si>
    <t>RH1203006</t>
  </si>
  <si>
    <t>企业基层管理人员商务英语语言文化能力培养与测试</t>
  </si>
  <si>
    <t>RH1203007</t>
  </si>
  <si>
    <t>浙江戈美其鞋业企业管理咨询与调研</t>
  </si>
  <si>
    <t>RH1203008</t>
  </si>
  <si>
    <t>力天集团职业服设计研究与开发</t>
  </si>
  <si>
    <t>RH1203001</t>
  </si>
  <si>
    <t>构建学校与社区体育资源共享新模式的研究</t>
  </si>
  <si>
    <t>RH1203002</t>
  </si>
  <si>
    <t>遆素丽 李勋祥</t>
  </si>
  <si>
    <t>校园墙绘设计与施工研究</t>
  </si>
  <si>
    <t>RH1203003</t>
  </si>
  <si>
    <t>校园围墙文化装饰研究</t>
  </si>
  <si>
    <t>RH1204002</t>
  </si>
  <si>
    <t>合理的运动及营养处方对老年人体成分的干预研究</t>
  </si>
  <si>
    <t>RH1204003</t>
  </si>
  <si>
    <t>姜伯乐</t>
  </si>
  <si>
    <t>温州市体育用品制造业营销调查与研究</t>
  </si>
  <si>
    <t>RH1204004</t>
  </si>
  <si>
    <t>罗珊冰</t>
  </si>
  <si>
    <t>关于大理石工艺技术的翻译实践研究</t>
  </si>
  <si>
    <t>RH1204006</t>
  </si>
  <si>
    <t>民营企业体育文化建设研究</t>
  </si>
  <si>
    <t>RH1204007</t>
  </si>
  <si>
    <t>黄苗苗</t>
  </si>
  <si>
    <t>涉外软件及网页的英语翻译与研究</t>
  </si>
  <si>
    <t>RH1204011</t>
  </si>
  <si>
    <t>周义义</t>
  </si>
  <si>
    <t>民营企业员工体质达标状况与运动处方的应用研究</t>
  </si>
  <si>
    <t>RH1204013</t>
  </si>
  <si>
    <t>金川江</t>
  </si>
  <si>
    <t>温州市民营企业体育活动调查研究</t>
  </si>
  <si>
    <t>RH1204014</t>
  </si>
  <si>
    <t>财富购物中心时尚品牌终端策划研究</t>
  </si>
  <si>
    <t>RH1204017</t>
  </si>
  <si>
    <t>十二五期间加强海外高层次人才引进工作研究</t>
  </si>
  <si>
    <t>RH1204018</t>
  </si>
  <si>
    <t>发挥县级功能区和经济强镇人才工作作用研究</t>
  </si>
  <si>
    <t>RH1204019</t>
  </si>
  <si>
    <t>国彦兵</t>
  </si>
  <si>
    <t>当前金融制度约束条件下民间借贷的规范与发展</t>
  </si>
  <si>
    <t>RH1204020</t>
  </si>
  <si>
    <t>建构温州形象：近30年来海外媒体关于温州报道的分析与研究</t>
  </si>
  <si>
    <t>RH1204021</t>
  </si>
  <si>
    <t>温州都市型现代农业发展路径与对策研究</t>
  </si>
  <si>
    <t>RH1204022</t>
  </si>
  <si>
    <t>陈晓旻</t>
  </si>
  <si>
    <t>温州民间资本开发老龄产业的问题研究与对策建议</t>
  </si>
  <si>
    <t>RH1204023</t>
  </si>
  <si>
    <t>戴海东</t>
  </si>
  <si>
    <t>社会管理创新视角下温州市社会组织建设与管理问题研究</t>
  </si>
  <si>
    <t>RH1205001</t>
  </si>
  <si>
    <t>郑艺</t>
  </si>
  <si>
    <t>温州市社区体育赛事的开展现状与对策研究</t>
  </si>
  <si>
    <t>RH1205002</t>
  </si>
  <si>
    <t>严伊娴</t>
  </si>
  <si>
    <t>校企结合艺术实践模式的应用和研究</t>
  </si>
  <si>
    <t>RH1205003</t>
  </si>
  <si>
    <t>朱永德</t>
  </si>
  <si>
    <t>温州企业家投资法律风险评测</t>
  </si>
  <si>
    <t>RH1205004</t>
  </si>
  <si>
    <t>幼儿园围墙文化装饰施工</t>
  </si>
  <si>
    <t>RH1205005</t>
  </si>
  <si>
    <t>2012年风笛时装设计与开发</t>
  </si>
  <si>
    <t>RH1205006</t>
  </si>
  <si>
    <t>南存鹤</t>
  </si>
  <si>
    <t>企业职工体育现状调查研究</t>
  </si>
  <si>
    <t>RH1205007</t>
  </si>
  <si>
    <t>曾国</t>
  </si>
  <si>
    <t>苍南县龙港镇云岩新时代幼儿园省二级特色幼儿园创建项目</t>
  </si>
  <si>
    <t>RH1205010</t>
  </si>
  <si>
    <t>RH1205012</t>
  </si>
  <si>
    <t>RH1205013</t>
  </si>
  <si>
    <t>金庆星</t>
  </si>
  <si>
    <t>日本中高端品牌咨询开发及翻译工作</t>
  </si>
  <si>
    <t>RH1205015</t>
  </si>
  <si>
    <t>瑞安市创建宜居宜创业城市研究</t>
  </si>
  <si>
    <t>RH1205016</t>
  </si>
  <si>
    <t>盛建森</t>
  </si>
  <si>
    <t>企业员工工作幸福感提升策略研究</t>
  </si>
  <si>
    <t>RH1205017</t>
  </si>
  <si>
    <t>吴海蓉</t>
  </si>
  <si>
    <t>关于钢圈产品出口翻译的实践研究</t>
  </si>
  <si>
    <t>RH1205018</t>
  </si>
  <si>
    <t>胡爱武</t>
  </si>
  <si>
    <t>温州民营企业职工健身意识、行为与发展对策研究</t>
  </si>
  <si>
    <t>RH1205019</t>
  </si>
  <si>
    <t>张红嫚</t>
  </si>
  <si>
    <t>国画《瓶花系列》</t>
  </si>
  <si>
    <t>RH1205020</t>
  </si>
  <si>
    <t>李元华</t>
  </si>
  <si>
    <t>引导民间借贷阳光化运作管理机制研究</t>
  </si>
  <si>
    <t>RH1205022</t>
  </si>
  <si>
    <t>温州都市型功能区经济社会发展评价指标体系研究</t>
  </si>
  <si>
    <t>RH1205027</t>
  </si>
  <si>
    <t>温州进一步推进食品安全体制机制整合的对策研究</t>
  </si>
  <si>
    <t>RH1205023</t>
  </si>
  <si>
    <t>洞头县北岙街道旅游提升策划</t>
  </si>
  <si>
    <t>RH1205024</t>
  </si>
  <si>
    <t xml:space="preserve"> 周奇</t>
  </si>
  <si>
    <t>关于温州人的幸福感咨询研究</t>
  </si>
  <si>
    <t>RH1205025</t>
  </si>
  <si>
    <t>温州市老领导干部口述历史征集项目</t>
  </si>
  <si>
    <t>RH1206001</t>
  </si>
  <si>
    <t>董淑铭</t>
  </si>
  <si>
    <t>新环境保护法规下杭州经纬资源利用连锁有限公司动作模式探析</t>
  </si>
  <si>
    <t>RH1206002</t>
  </si>
  <si>
    <t>胡文超</t>
  </si>
  <si>
    <t>浙江巴布豆2012-2013年儿童用品开发技术服务</t>
  </si>
  <si>
    <t>RH1206003</t>
  </si>
  <si>
    <t>周亚娟</t>
  </si>
  <si>
    <t>五金装饰品海外产品推广与国际贸易研究</t>
  </si>
  <si>
    <t>RH1206004</t>
  </si>
  <si>
    <t>蒋艾峰</t>
  </si>
  <si>
    <t>五金装饰品美洲市场贸易状况分析与新产品推广策略研究</t>
  </si>
  <si>
    <t>RH1206006</t>
  </si>
  <si>
    <t>黄亨奎</t>
  </si>
  <si>
    <t>中韩职业教育课程比较研究</t>
  </si>
  <si>
    <t>RH1206007</t>
  </si>
  <si>
    <t>中国汽车音乐文化的开发与应用研究</t>
  </si>
  <si>
    <t>RH1206010</t>
  </si>
  <si>
    <t>温州高教园区·大学城人文景观设计</t>
  </si>
  <si>
    <t>RH1206011</t>
  </si>
  <si>
    <t>RH1206012</t>
  </si>
  <si>
    <t>郑敬玉</t>
  </si>
  <si>
    <t>温州市文熙投资中山大楼投资文化展示厅规划设计</t>
  </si>
  <si>
    <t>RH1206013</t>
  </si>
  <si>
    <t>赵玉泉</t>
  </si>
  <si>
    <t>温州地区中小学教师招聘考试课程及教材开发</t>
  </si>
  <si>
    <t>RH1206018</t>
  </si>
  <si>
    <t>冯祖衡</t>
  </si>
  <si>
    <t>涉外经贸合同翻译技术服务</t>
  </si>
  <si>
    <t>RH1206020</t>
  </si>
  <si>
    <t>力天集团职业服样衣设计和开发</t>
  </si>
  <si>
    <t>RH1206021</t>
  </si>
  <si>
    <t>温州市“十二五”文化产业发展规划</t>
  </si>
  <si>
    <t>RH1209001</t>
  </si>
  <si>
    <t>2012年温州市直机关即办制考核</t>
  </si>
  <si>
    <t>RH1209002</t>
  </si>
  <si>
    <t>钟信群</t>
  </si>
  <si>
    <t>瑞安市旅游节暨第九届高楼杨梅文化节梅姑服饰设计及制作</t>
  </si>
  <si>
    <t>RH1209003</t>
  </si>
  <si>
    <t>楼晓勉</t>
  </si>
  <si>
    <t>企业文化相关的书法作品创作</t>
  </si>
  <si>
    <t>RH1209004</t>
  </si>
  <si>
    <t>基于幼儿钢琴教学中的审美教育研究与应用</t>
  </si>
  <si>
    <t>RH1209005</t>
  </si>
  <si>
    <t xml:space="preserve"> 徐旭东</t>
  </si>
  <si>
    <t>温州市侨联“情亲中华”侨界留守儿童快乐营项目及研究</t>
  </si>
  <si>
    <t>RH1209006</t>
  </si>
  <si>
    <t xml:space="preserve"> 狄灵瑜</t>
  </si>
  <si>
    <t>RH1209007</t>
  </si>
  <si>
    <t>彭小英</t>
  </si>
  <si>
    <t>英文翻译</t>
  </si>
  <si>
    <t>RH1209008</t>
  </si>
  <si>
    <t>张信国</t>
  </si>
  <si>
    <t>温州户外广告转型发展调研</t>
  </si>
  <si>
    <t>RH1209009</t>
  </si>
  <si>
    <t>丁治民</t>
  </si>
  <si>
    <t>《温州通史·温州方言史》编纂</t>
  </si>
  <si>
    <t>RH12090010</t>
  </si>
  <si>
    <t>温州市一箭艺术品有限公司现代装饰绘画创新设计研究</t>
  </si>
  <si>
    <t>RH12090012</t>
  </si>
  <si>
    <t>温州会展业发展状况及对策</t>
  </si>
  <si>
    <t>RH12090013</t>
  </si>
  <si>
    <t>2013春夏T恤色彩搭配、图案设计研究</t>
  </si>
  <si>
    <t>RH1210003</t>
  </si>
  <si>
    <t>以传统市场改造和新型市场建设为切入点打造区域物流中心</t>
  </si>
  <si>
    <t>RH1210005</t>
  </si>
  <si>
    <t>温州大学·洞头县人民政府基础教育创新行动计划</t>
  </si>
  <si>
    <t>RH1210006</t>
  </si>
  <si>
    <t>探索建立开放式公共政策决策机制研究</t>
  </si>
  <si>
    <t>RH1210007</t>
  </si>
  <si>
    <t>温州节庆民俗文化提升研究</t>
  </si>
  <si>
    <t>RH1211002</t>
  </si>
  <si>
    <t>发挥侨资优势推进文成金融综合改革研究</t>
  </si>
  <si>
    <t>RH1211003</t>
  </si>
  <si>
    <t>城市综合发展指数构建、评价和预警分析</t>
  </si>
  <si>
    <t>RH1211006</t>
  </si>
  <si>
    <t>陈琦</t>
  </si>
  <si>
    <t>四川遂宁市观音湖圣莲岛修建性规划设计项目</t>
  </si>
  <si>
    <t>RH1211008</t>
  </si>
  <si>
    <t>深化内外温州人互动战略研究</t>
  </si>
  <si>
    <t>RH1212001</t>
  </si>
  <si>
    <t>温商与韩国企业家的比较研究</t>
  </si>
  <si>
    <t>RH1212002</t>
  </si>
  <si>
    <t>刘洋</t>
  </si>
  <si>
    <t>温州国际会议展览中心“十年发展规划”</t>
  </si>
  <si>
    <t>RH1212003</t>
  </si>
  <si>
    <t>温州市现代服务业投资集团有限公司企业文化建设工程</t>
  </si>
  <si>
    <t>RH1212007</t>
  </si>
  <si>
    <t>温州公共服务型政治电子政务建设现状与对策研究</t>
  </si>
  <si>
    <t>RH1303001</t>
  </si>
  <si>
    <t>叶苗</t>
  </si>
  <si>
    <t>温州市政府门户网站英文版翻译</t>
  </si>
  <si>
    <t>RH1303002</t>
  </si>
  <si>
    <t>朱晓申</t>
  </si>
  <si>
    <t>温州市马鞍池小学双语教学研究</t>
  </si>
  <si>
    <t>RH1303003</t>
  </si>
  <si>
    <t>温州市社会救治工作现状分析研究</t>
  </si>
  <si>
    <t>RH1303004</t>
  </si>
  <si>
    <t>温州慈善研究</t>
  </si>
  <si>
    <t>RH1303005</t>
  </si>
  <si>
    <t>“新东部”发展建设中的海域使用管理制度创新研究--以温州为例</t>
  </si>
  <si>
    <t>RH1303006</t>
  </si>
  <si>
    <t>民间借贷与非法集资风险防范法律问题研究--以温州为例</t>
  </si>
  <si>
    <t>RH1303007</t>
  </si>
  <si>
    <t>王春源</t>
  </si>
  <si>
    <t>温州加快地方金融创新的思路与对策</t>
  </si>
  <si>
    <t>RH1303008</t>
  </si>
  <si>
    <t>温州民营经济转型路径研究——基于外部约束和禀赋条件的交互选择视角</t>
  </si>
  <si>
    <t>RH1303009</t>
  </si>
  <si>
    <t>温州对外交流研究：温州与台湾民间文化交流研究</t>
  </si>
  <si>
    <t>RH1303010</t>
  </si>
  <si>
    <t>温州侨胞慈善助学调查与研究</t>
  </si>
  <si>
    <t>RH1303011</t>
  </si>
  <si>
    <t>温州非公企业党建研究</t>
  </si>
  <si>
    <t>RH1303012</t>
  </si>
  <si>
    <t>高校大学生创业技能提升战略研究</t>
  </si>
  <si>
    <t>RH1303013</t>
  </si>
  <si>
    <t>关于利用侨资优势推进文成快速发展的问题研究</t>
  </si>
  <si>
    <t>RH1303014</t>
  </si>
  <si>
    <t>温州转型——城市转型案例</t>
  </si>
  <si>
    <t>RH1303015</t>
  </si>
  <si>
    <t>鹿城区文明社区建设</t>
  </si>
  <si>
    <t>RH1303016</t>
  </si>
  <si>
    <t>2012年度县、市、区功能区行政审批制度改革和公共资源市场化配置工作考核</t>
  </si>
  <si>
    <t>RH1303017</t>
  </si>
  <si>
    <t>浙江商会发展报告</t>
  </si>
  <si>
    <t>RH1303018</t>
  </si>
  <si>
    <t>2012年温州国际舆情报告</t>
  </si>
  <si>
    <t>RH1303019</t>
  </si>
  <si>
    <t>温州市大学生科技创业园学生创业团队孵化现状调研</t>
  </si>
  <si>
    <t>RH1303020</t>
  </si>
  <si>
    <t>RH1304001</t>
  </si>
  <si>
    <t>浙江人口分布与浙江区域经济发展关系研究</t>
  </si>
  <si>
    <t>RH1304002</t>
  </si>
  <si>
    <t>浙江人口发展与城市承载力研究</t>
  </si>
  <si>
    <t>RH1209012</t>
  </si>
  <si>
    <t>温州会展业发展现状及对策</t>
  </si>
  <si>
    <t>RH1305001</t>
  </si>
  <si>
    <t>数字化校园统一平台调研、规划、咨询及项目管理</t>
  </si>
  <si>
    <t>RH1305002</t>
  </si>
  <si>
    <t>团队管理与执行力的提升研究</t>
  </si>
  <si>
    <t>RH1305004</t>
  </si>
  <si>
    <t>皮革行业跨国经营中文化冲突的调查及抗风险对策研究</t>
  </si>
  <si>
    <t>RH1305006</t>
  </si>
  <si>
    <t>苍南交通运输集团有限公司企业培训</t>
  </si>
  <si>
    <t>RH1305008</t>
  </si>
  <si>
    <t>孙良好</t>
  </si>
  <si>
    <t>温州当代饮食文化研究及企业形象策划</t>
  </si>
  <si>
    <t>RH1305010</t>
  </si>
  <si>
    <t xml:space="preserve"> 陈丽雅</t>
  </si>
  <si>
    <t>投影磁罗经光学投影系统的研发</t>
  </si>
  <si>
    <t>RH1305011</t>
  </si>
  <si>
    <t>2013风笛时装设计与开发</t>
  </si>
  <si>
    <t>RH1306001</t>
  </si>
  <si>
    <t>建筑装修工程中的西方文化意识研究</t>
  </si>
  <si>
    <t>RH1306002</t>
  </si>
  <si>
    <t>就业处</t>
  </si>
  <si>
    <t>幸福社区新模式烟具</t>
  </si>
  <si>
    <t>RH1306003</t>
  </si>
  <si>
    <t>温州市戏曲艺术研究</t>
  </si>
  <si>
    <t>RH1306004</t>
  </si>
  <si>
    <t>陈仁和</t>
  </si>
  <si>
    <t>温州独生子女现状、特点及对社会发展影响研究</t>
  </si>
  <si>
    <t>RH1306005</t>
  </si>
  <si>
    <t>新形势下提高高校财务核算管理与服务水平的思考</t>
  </si>
  <si>
    <t>RH1306006</t>
  </si>
  <si>
    <t>金晓丹</t>
  </si>
  <si>
    <t>地方民办幼儿园人才培养研究机制初探</t>
  </si>
  <si>
    <t>RH1306007</t>
  </si>
  <si>
    <t>元觉街道花岗古渔村风情旅游策划</t>
  </si>
  <si>
    <t>RH1306008</t>
  </si>
  <si>
    <t>洞头县花岗古渔村景观改造监理</t>
  </si>
  <si>
    <t>RH1306009</t>
  </si>
  <si>
    <t>国际化机场建设背景下民航售票岗位英语沟通能力培训</t>
  </si>
  <si>
    <t>RH1306010</t>
  </si>
  <si>
    <t>依法治国视野下的基督教家庭教会研究</t>
  </si>
  <si>
    <t>RH1306011</t>
  </si>
  <si>
    <t>现代、后现代视域中的文学虚构问题</t>
  </si>
  <si>
    <t>10BZW003</t>
  </si>
  <si>
    <t>国家社科基金</t>
  </si>
  <si>
    <t>国家级</t>
  </si>
  <si>
    <t>马大康</t>
  </si>
  <si>
    <t>人文</t>
  </si>
  <si>
    <t>结题</t>
  </si>
  <si>
    <t>IT化背景下的我国公司法改革</t>
  </si>
  <si>
    <t>10CGFX08YBQ</t>
  </si>
  <si>
    <t>浙江省社科规划项目</t>
  </si>
  <si>
    <t>省部级</t>
  </si>
  <si>
    <t>王宗正</t>
  </si>
  <si>
    <t>2011转</t>
  </si>
  <si>
    <t>姜白石俗字谱歌曲研究</t>
  </si>
  <si>
    <t>11YJA760094</t>
  </si>
  <si>
    <t>教育部人文社科项目</t>
  </si>
  <si>
    <t>赵玉卿</t>
  </si>
  <si>
    <t>音乐</t>
  </si>
  <si>
    <t>沃尔夫冈？伊瑟尔的虚构诗学研究</t>
  </si>
  <si>
    <t>11YJC751028</t>
  </si>
  <si>
    <t>贺晓武</t>
  </si>
  <si>
    <t>庄子怀疑论美学</t>
  </si>
  <si>
    <t>12FZW007</t>
  </si>
  <si>
    <t>颜翔林</t>
  </si>
  <si>
    <t>《酉阳杂俎》校证</t>
  </si>
  <si>
    <t>13FZW061</t>
  </si>
  <si>
    <t>刘传鸿</t>
  </si>
  <si>
    <t>基于微博的大学生网络舆情监控与引导机制研究</t>
  </si>
  <si>
    <t>11JDSZ3037</t>
  </si>
  <si>
    <t>徐百成</t>
  </si>
  <si>
    <t>马院</t>
  </si>
  <si>
    <t xml:space="preserve">浙江吴语的语序研究   </t>
  </si>
  <si>
    <t>07CGZY003YBQ</t>
  </si>
  <si>
    <t>骆锤炼</t>
  </si>
  <si>
    <t>家庭支持对儿童学业适应影响机制的研究</t>
  </si>
  <si>
    <t>07CGJY016YB</t>
  </si>
  <si>
    <t>徐速</t>
  </si>
  <si>
    <t>中国古代鞋履艺术及审美文化研究</t>
  </si>
  <si>
    <t>07CGWH009YB</t>
  </si>
  <si>
    <t>李运河</t>
  </si>
  <si>
    <t>产业升级与结构调整条件下提高利用外资(FDI)质量和水平研究－－以温州为例</t>
  </si>
  <si>
    <t>07CGYJ035YBM</t>
  </si>
  <si>
    <t>全球化背景下的节日文化遗产保护与国家文化权益、文化安全问题研究</t>
  </si>
  <si>
    <t>08DG40</t>
  </si>
  <si>
    <t>文化部文化艺术科学研究项目</t>
  </si>
  <si>
    <t>黄涛</t>
  </si>
  <si>
    <t>温州海外移民群体研究</t>
  </si>
  <si>
    <t>08CGSH001Z</t>
  </si>
  <si>
    <t>徐华炳</t>
  </si>
  <si>
    <t>区域性企业家集群研究——基于温州商帮30年发展的实证分析</t>
  </si>
  <si>
    <t>08CGYD041YB</t>
  </si>
  <si>
    <t>美国现代口述史学研究</t>
  </si>
  <si>
    <t>09CSS001</t>
  </si>
  <si>
    <t>杨祥银</t>
  </si>
  <si>
    <t>青少的道德情感系统及其发展状况的实证研究</t>
  </si>
  <si>
    <t>09CGJY006YB</t>
  </si>
  <si>
    <t>郑信军</t>
  </si>
  <si>
    <t>“他者”形象与翻译策略――对明清时期西方传教士中国儒道释典籍翻译与阐释的研究</t>
  </si>
  <si>
    <t>09CGZW003YBQ</t>
  </si>
  <si>
    <t>李新德</t>
  </si>
  <si>
    <t>外国语</t>
  </si>
  <si>
    <t>民营企业的融资替代机制状况调查和内因分析：基于温州的实证</t>
  </si>
  <si>
    <t>09CGJJ015YBX</t>
  </si>
  <si>
    <t>张波</t>
  </si>
  <si>
    <t>基于区域比较视角的节能减排审计模式研究</t>
  </si>
  <si>
    <t>09CGJJ016YBX</t>
  </si>
  <si>
    <t>王健姝</t>
  </si>
  <si>
    <t>《祖堂集》疑问句研究</t>
  </si>
  <si>
    <t>09HQZZ039</t>
  </si>
  <si>
    <t>叶建军</t>
  </si>
  <si>
    <t>温州童谣研究</t>
  </si>
  <si>
    <t>09WHZT012Z</t>
  </si>
  <si>
    <t>郑薏苡</t>
  </si>
  <si>
    <t>浙江畲族民间艺术研究</t>
  </si>
  <si>
    <t>09WHZT024Z</t>
  </si>
  <si>
    <t>邱国珍</t>
  </si>
  <si>
    <t>中小企业国际化拓展案例研究</t>
  </si>
  <si>
    <t>09ZXQY10YB</t>
  </si>
  <si>
    <t>林莉</t>
  </si>
  <si>
    <t>中国当代军旅小说六十年研究</t>
  </si>
  <si>
    <t>10CZW050</t>
  </si>
  <si>
    <t>陈建光</t>
  </si>
  <si>
    <t>库切小说诗学研究</t>
  </si>
  <si>
    <t>10CWW010</t>
  </si>
  <si>
    <t>黄晖</t>
  </si>
  <si>
    <t>电子媒介时代文学变革与文论话语转型研究</t>
  </si>
  <si>
    <t>10CZW004</t>
  </si>
  <si>
    <t>胡友峰</t>
  </si>
  <si>
    <t>国家文化安全视野下传统节日的变迁、传承与保护</t>
  </si>
  <si>
    <t>10BSH031</t>
  </si>
  <si>
    <t>转型期中国家族企业权威传承问题研究</t>
  </si>
  <si>
    <t>10BSH048</t>
  </si>
  <si>
    <t>思想政治教育视域下大学生志愿精神的作用机理及实证研究</t>
  </si>
  <si>
    <t>10CKS025</t>
  </si>
  <si>
    <t>汉语自闭症儿童会话技能发展研究</t>
  </si>
  <si>
    <t>10CYY014</t>
  </si>
  <si>
    <t>李晓燕</t>
  </si>
  <si>
    <t>图像时代古典文学的视觉再现</t>
  </si>
  <si>
    <t>10BA009</t>
  </si>
  <si>
    <t>饶道庆</t>
  </si>
  <si>
    <t>中小学教师教学伦理敏感性及其发展的实证研究</t>
  </si>
  <si>
    <t>10YJA880193</t>
  </si>
  <si>
    <t>粮食补贴政策下主销区种粮大户粮食生产行为及其政策响应机制研究</t>
  </si>
  <si>
    <t>10YJA790228</t>
  </si>
  <si>
    <t>叶乐安</t>
  </si>
  <si>
    <t>区域开放与民族认同：中国少数民族传统鞋履技艺保护与当代发展</t>
  </si>
  <si>
    <t>10YJA850026</t>
  </si>
  <si>
    <t>中学生学业错误观及其矫治的理论与实践研究</t>
  </si>
  <si>
    <t>10YJAXLX017</t>
  </si>
  <si>
    <t>潘玉进</t>
  </si>
  <si>
    <t>古汉字形态与艺术设计学研究</t>
  </si>
  <si>
    <t>10YJA760057</t>
  </si>
  <si>
    <t>王薇</t>
  </si>
  <si>
    <t>沿海经济发达地区县级服务型政府建设研究——以浙江省为例</t>
  </si>
  <si>
    <t>10YJA810029</t>
  </si>
  <si>
    <t>吴玉宗</t>
  </si>
  <si>
    <t>转型期行业协会的政策参与及其实现机制研究</t>
  </si>
  <si>
    <t>10YJC630418</t>
  </si>
  <si>
    <t>农民工永久迁移意愿研究——基于地域流动与职业流动的交互关系</t>
  </si>
  <si>
    <t>10YJCZH178</t>
  </si>
  <si>
    <t>夏怡然</t>
  </si>
  <si>
    <t xml:space="preserve">美国黑白混血现象研究                                     </t>
  </si>
  <si>
    <t>10YJC770034</t>
  </si>
  <si>
    <t>黄卫峰</t>
  </si>
  <si>
    <t>古建筑装饰与中国界画艺术的比较研究</t>
  </si>
  <si>
    <t>10YJD760003</t>
  </si>
  <si>
    <t>朱广宇</t>
  </si>
  <si>
    <t>我国东南沿海民营资本体育投资的特点、方式与效益研究</t>
  </si>
  <si>
    <t>147OSS10024</t>
  </si>
  <si>
    <t>国家体育总局</t>
  </si>
  <si>
    <t>陈明</t>
  </si>
  <si>
    <t>体育学院</t>
  </si>
  <si>
    <t>女性文学与成人教育研究</t>
  </si>
  <si>
    <t>GKA103002</t>
  </si>
  <si>
    <t>全国教育科学规划项目</t>
  </si>
  <si>
    <t>马福成</t>
  </si>
  <si>
    <t>高中生职业生涯教育课程体系的开发与建设</t>
  </si>
  <si>
    <t>DJA100326</t>
  </si>
  <si>
    <t>融合教育背景下高功能自闭症儿童语用交互机制及有效教育模式研究</t>
  </si>
  <si>
    <t>EBA100394</t>
  </si>
  <si>
    <t>面向有效课程建构的教学改革研究</t>
  </si>
  <si>
    <t>FFB108216</t>
  </si>
  <si>
    <t>折延东</t>
  </si>
  <si>
    <t>科学教师胜任力模型建构与测评研究</t>
  </si>
  <si>
    <t>FFB108220</t>
  </si>
  <si>
    <t>郑友富</t>
  </si>
  <si>
    <t>关于宗教与社会主义相适应的研究——一以温州宗教状况为个案</t>
  </si>
  <si>
    <t>10CGML02Z</t>
  </si>
  <si>
    <t>牟德刚</t>
  </si>
  <si>
    <t>双重视域下中国传统民居空间认同研究——以温州楠溪江古村落为例</t>
  </si>
  <si>
    <t>10CGSH06YB</t>
  </si>
  <si>
    <t>韩雷</t>
  </si>
  <si>
    <t>《红楼梦》的浙江渊源及其在浙江的传播</t>
  </si>
  <si>
    <t>10CGZW03YB</t>
  </si>
  <si>
    <t>金凡平</t>
  </si>
  <si>
    <t>中古附加式及特殊构成方式构词法专题研究</t>
  </si>
  <si>
    <t>10CGZY07YB</t>
  </si>
  <si>
    <t>企业社会责任的实施路径研究：以浙江为例</t>
  </si>
  <si>
    <t>10CGFX04YBQ</t>
  </si>
  <si>
    <t>刘芳雄</t>
  </si>
  <si>
    <t>转型期城市突发公共事件应急管理研究——基于温州的实证考察</t>
  </si>
  <si>
    <t>10CGL19YBQ</t>
  </si>
  <si>
    <t>明清吴语方言字研究</t>
  </si>
  <si>
    <t>10CGZY05YBQ</t>
  </si>
  <si>
    <t>陈源源</t>
  </si>
  <si>
    <t>晚清民国时期文学出版情况统计与分析（1902-1949）</t>
  </si>
  <si>
    <t>10HQZW03</t>
  </si>
  <si>
    <t>邓集田</t>
  </si>
  <si>
    <t>近代中国信托业变迁研究</t>
  </si>
  <si>
    <t>11BZS044</t>
  </si>
  <si>
    <t>何旭艳</t>
  </si>
  <si>
    <t>中国儿歌的审美艺术与现代演进</t>
  </si>
  <si>
    <t>11BZW119</t>
  </si>
  <si>
    <t>城市突发公共事件风险治理及其实现机制研究</t>
  </si>
  <si>
    <t>11CGL089</t>
  </si>
  <si>
    <t>畲族民间艺术研究</t>
  </si>
  <si>
    <t>11BA012</t>
  </si>
  <si>
    <t>新课程改革背景下的写作教学模式研究</t>
  </si>
  <si>
    <t>BAA110009</t>
  </si>
  <si>
    <t>彭小明</t>
  </si>
  <si>
    <t>检查工作的社会参与研究——以侦查起诉环节中帮教制度的运用为切人点</t>
  </si>
  <si>
    <t>GJ2011D07</t>
  </si>
  <si>
    <t>最高人家检察院项目</t>
  </si>
  <si>
    <t>吴之欧</t>
  </si>
  <si>
    <t>1960年代美国大学危机的历史学解读</t>
  </si>
  <si>
    <t>11JCLS01Z</t>
  </si>
  <si>
    <t>郑春生</t>
  </si>
  <si>
    <t>普通本科高校学生评价制度研究</t>
  </si>
  <si>
    <t>11JCJY03Z</t>
  </si>
  <si>
    <t>宣传部</t>
  </si>
  <si>
    <t>从《蛇郎》到《马兰花》——　跨媒介视域中一项有关儿童文学与民间文学关系的个案研究</t>
  </si>
  <si>
    <t>11JCZW09YB</t>
  </si>
  <si>
    <t>吴翔之</t>
  </si>
  <si>
    <t>党校办</t>
  </si>
  <si>
    <t>浙江省中小学科技教育改革与发展研究</t>
  </si>
  <si>
    <t>11JCJY15YB</t>
  </si>
  <si>
    <t>蔡志凌</t>
  </si>
  <si>
    <t>温州市民间信仰事务管理对策研究</t>
  </si>
  <si>
    <t>11YD69YB</t>
  </si>
  <si>
    <t>林亦修</t>
  </si>
  <si>
    <t>中等职业教育健康课堂生态系统研究</t>
  </si>
  <si>
    <t>GJA114009</t>
  </si>
  <si>
    <t>孙芙蓉</t>
  </si>
  <si>
    <t>从温州模式到温州法治模式——温州模式与区域法治文明研究</t>
  </si>
  <si>
    <t>方益权</t>
  </si>
  <si>
    <t>近代温州农会研究</t>
  </si>
  <si>
    <t>刘建国</t>
  </si>
  <si>
    <t>温州中小企业环境规制的优化</t>
  </si>
  <si>
    <t>11JDWZ01YB</t>
  </si>
  <si>
    <t>曹可亮</t>
  </si>
  <si>
    <t>商会治理及其与温州人经济关系研究</t>
  </si>
  <si>
    <t>大学生非正式群体的作用机理及与正式群体的互动关系实证研究</t>
  </si>
  <si>
    <t>EEA110338</t>
  </si>
  <si>
    <t>潘从义</t>
  </si>
  <si>
    <t>农业技术创新体系中合作社的作用及其实现机制研究</t>
  </si>
  <si>
    <t>11YJCZH121</t>
  </si>
  <si>
    <t>“第二代”综合科学课程的研究与实践</t>
  </si>
  <si>
    <t>11YJA880002</t>
  </si>
  <si>
    <t>文化冲突与调适：新课程改革中的深层次问题及对策研究</t>
  </si>
  <si>
    <t>11YJA880054</t>
  </si>
  <si>
    <t>李宋昊</t>
  </si>
  <si>
    <t>英美两国基础教育政策演进研究--公平与效率关系的视角</t>
  </si>
  <si>
    <t>11YJA880076</t>
  </si>
  <si>
    <t>倪小敏</t>
  </si>
  <si>
    <t>进城务工人员子女道德成长及其对策研究</t>
  </si>
  <si>
    <t>11YJA880158</t>
  </si>
  <si>
    <t>张晓瑜</t>
  </si>
  <si>
    <t>和谐社会视域下基于CIPP评价模式的高等教育公平指标体系研究</t>
  </si>
  <si>
    <t>11YJC880076</t>
  </si>
  <si>
    <t>骆徽</t>
  </si>
  <si>
    <t>教学型本科高校学生评价制度研究</t>
  </si>
  <si>
    <t>11YJC880086</t>
  </si>
  <si>
    <t>跨国寄养背景下我国侨乡留守儿童的信息化教育支持研究</t>
  </si>
  <si>
    <t>11YJC880120</t>
  </si>
  <si>
    <t>王佑镁</t>
  </si>
  <si>
    <t>基于未来课堂的思维可视化策略研究</t>
  </si>
  <si>
    <t>11YJC880145</t>
  </si>
  <si>
    <t>叶新东</t>
  </si>
  <si>
    <t>民间资本与小额贷款公司可持续发展的相关性研究</t>
  </si>
  <si>
    <t>11YJA790177</t>
  </si>
  <si>
    <t>集群企业合作研发（R&amp;D)激励机制研究</t>
  </si>
  <si>
    <t>11YJC790031</t>
  </si>
  <si>
    <t>戴菊贵</t>
  </si>
  <si>
    <t>13——15世纪欧洲早期银行业研究</t>
  </si>
  <si>
    <t>11YJC770005</t>
  </si>
  <si>
    <t>陈勇</t>
  </si>
  <si>
    <t>双重视域下中国传统民居空间认同研究</t>
  </si>
  <si>
    <t>11YJA840002</t>
  </si>
  <si>
    <t>传统与现代——中国当代艺术歌曲研究</t>
  </si>
  <si>
    <t>11YJA760062</t>
  </si>
  <si>
    <t>孙会玲</t>
  </si>
  <si>
    <t>外语教育语言学的多维思考</t>
  </si>
  <si>
    <t>11YJA740100</t>
  </si>
  <si>
    <t>夏侯富生</t>
  </si>
  <si>
    <t>近代汉语句式糅合现象研究</t>
  </si>
  <si>
    <t>11YJA740110</t>
  </si>
  <si>
    <t>中古汉语附加式构词法研究</t>
  </si>
  <si>
    <t>11YJC740063</t>
  </si>
  <si>
    <t>当代神话的美学研究</t>
  </si>
  <si>
    <t>11YJA720032</t>
  </si>
  <si>
    <t>中国特色社会主义部门法学理论研究</t>
  </si>
  <si>
    <t>11JJD820013</t>
  </si>
  <si>
    <t>邱本</t>
  </si>
  <si>
    <t>新时期环境保护体制机制改革与环境法律制度变革</t>
  </si>
  <si>
    <t>11JJD820001</t>
  </si>
  <si>
    <t>汉语朗诵语感培养过程的眼动研究</t>
  </si>
  <si>
    <t>ZC12505</t>
  </si>
  <si>
    <t>国家语委项目</t>
  </si>
  <si>
    <t>吕小君</t>
  </si>
  <si>
    <t>域外汉文音乐文献整理与研究</t>
  </si>
  <si>
    <t>12&amp;ZD162</t>
  </si>
  <si>
    <t>王小盾</t>
  </si>
  <si>
    <t>城市化进程中村落变迁的特征概括与规律分析研究</t>
  </si>
  <si>
    <t>12ASH003</t>
  </si>
  <si>
    <t>任映红</t>
  </si>
  <si>
    <t>国外中国特色社会主义制度研究评析</t>
  </si>
  <si>
    <t>12CKS029</t>
  </si>
  <si>
    <t>刘爱武</t>
  </si>
  <si>
    <t>微博与大学生网络政治参与现状及引导策略研究</t>
  </si>
  <si>
    <t>12CKS041</t>
  </si>
  <si>
    <t>清代中期儒学的转型与流变</t>
  </si>
  <si>
    <t>12CZX031</t>
  </si>
  <si>
    <t>孙邦金</t>
  </si>
  <si>
    <t>民营企业集群式海外投资模式研究</t>
  </si>
  <si>
    <t>12BJY147</t>
  </si>
  <si>
    <t>林俐</t>
  </si>
  <si>
    <t>居住空间认同与传统民居文化遗产保护研究</t>
  </si>
  <si>
    <t>12BSH040</t>
  </si>
  <si>
    <t>创业过程典型事件中的创业者社会网络行为研究</t>
  </si>
  <si>
    <t>12BSH046</t>
  </si>
  <si>
    <t>钟卫东</t>
  </si>
  <si>
    <t>创业学院</t>
  </si>
  <si>
    <t>莱辛反启蒙的启蒙文艺思想研究</t>
  </si>
  <si>
    <t>12BWW001</t>
  </si>
  <si>
    <t>李包靖</t>
  </si>
  <si>
    <t>12BYY086</t>
  </si>
  <si>
    <t>突发事件和微博舆论关系研究</t>
  </si>
  <si>
    <t>12BXW042</t>
  </si>
  <si>
    <t>夏雨禾</t>
  </si>
  <si>
    <t>我国未成年人数字化阅读实证研究</t>
  </si>
  <si>
    <t>12CTQ014</t>
  </si>
  <si>
    <t>体育强国指标体系构建及其实现路径研究</t>
  </si>
  <si>
    <t>12BTY004</t>
  </si>
  <si>
    <t>袁建国</t>
  </si>
  <si>
    <t>邻避冲突及其治理模式研究</t>
  </si>
  <si>
    <t>12CGL080</t>
  </si>
  <si>
    <t>中国特色社会主义理论体系构建基础问题研究</t>
  </si>
  <si>
    <t>12BKS029</t>
  </si>
  <si>
    <t>孙武安</t>
  </si>
  <si>
    <t>明清时期西方传教士中国儒道释典籍之翻译与诠释</t>
  </si>
  <si>
    <t>12FWW001</t>
  </si>
  <si>
    <t>社会安全视野下的学校安全法律制度研究</t>
  </si>
  <si>
    <t>BAA120013</t>
  </si>
  <si>
    <t>城市化背景下城镇居民体育权利均等化研究</t>
  </si>
  <si>
    <t>12JCWH02Z</t>
  </si>
  <si>
    <t>童丽平</t>
  </si>
  <si>
    <t>基于企业间专利合作网络的开放式创新研究—1985~2010中国专利数据</t>
  </si>
  <si>
    <t>12JCGL25YB</t>
  </si>
  <si>
    <t>叶春霞</t>
  </si>
  <si>
    <t>温州民间借贷的互动行为链及社会风险研究——区域社会风险视角</t>
  </si>
  <si>
    <t>12JCSH01YB</t>
  </si>
  <si>
    <t>王尚银</t>
  </si>
  <si>
    <t>第三方机构参与社会组织评估的机制研究</t>
  </si>
  <si>
    <t>12JCSH06YB</t>
  </si>
  <si>
    <t>潘旦</t>
  </si>
  <si>
    <t>15-20世纪浙南传统印染工艺研究</t>
  </si>
  <si>
    <t>12JCWH07YB</t>
  </si>
  <si>
    <t>姜岩</t>
  </si>
  <si>
    <t>城市广场体育文化建设的研究</t>
  </si>
  <si>
    <t>12JCWH17YB</t>
  </si>
  <si>
    <t>张娜</t>
  </si>
  <si>
    <t>近代畲族舞蹈文化的传承与变迁</t>
  </si>
  <si>
    <t>12JCWH26YB</t>
  </si>
  <si>
    <t>郑晓</t>
  </si>
  <si>
    <t>东亚《近思录》版本研究</t>
  </si>
  <si>
    <t>12JCZW03YB</t>
  </si>
  <si>
    <t>程水龙</t>
  </si>
  <si>
    <t>基于温州产业转型战略的民间资本投资偏好研究</t>
  </si>
  <si>
    <t>12YD46YB</t>
  </si>
  <si>
    <t>叶茜茜</t>
  </si>
  <si>
    <t>清代龙袍研究</t>
  </si>
  <si>
    <t>12HQ14</t>
  </si>
  <si>
    <t>王业宏</t>
  </si>
  <si>
    <t>现代汉语习用语法构式句法分析及演变研究</t>
  </si>
  <si>
    <t>12HQ29</t>
  </si>
  <si>
    <t>张龙</t>
  </si>
  <si>
    <t>地理空间视角下我国区域创新非均衡发展的时空因素研究</t>
  </si>
  <si>
    <t>12HQ40</t>
  </si>
  <si>
    <t xml:space="preserve">向有差异的平等迈进——英国基础教育公平政策的发展研究
</t>
  </si>
  <si>
    <t>12HQ43</t>
  </si>
  <si>
    <t>华人海外创业网络与当地华人产业集群的发展——以佛罗伦萨温商创业为例</t>
  </si>
  <si>
    <t>转型期温州民营经济发展与政府风险规制变革研究</t>
  </si>
  <si>
    <t>温州人经济的兴起</t>
  </si>
  <si>
    <t>陈福生</t>
  </si>
  <si>
    <t>温州民间金融改革的机制创新研究——基于法—经济学—组织的分析范式</t>
  </si>
  <si>
    <t>民营企业进入城市公用事业的壁垒、行为与管制政策研究：基于企业家能力视角及浙江实证</t>
  </si>
  <si>
    <t>12JDGZ01YB</t>
  </si>
  <si>
    <t>龚军姣</t>
  </si>
  <si>
    <t>我国公司法因应信息化的现状与策略</t>
  </si>
  <si>
    <t>12YJA820079</t>
  </si>
  <si>
    <t>从单一管理到合作治理：政府环境规制变革研究</t>
  </si>
  <si>
    <t>12YJC820119</t>
  </si>
  <si>
    <t>风险社会视阀下核灾害预防制度研究</t>
  </si>
  <si>
    <t>12YJC820077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</si>
</sst>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
    <numFmt numFmtId="185" formatCode="yyyy/m/d"/>
    <numFmt numFmtId="186" formatCode="0.0_ "/>
  </numFmts>
  <fonts count="38">
    <font>
      <sz val="12"/>
      <name val="宋体"/>
      <family val="0"/>
    </font>
    <font>
      <sz val="9"/>
      <name val="宋体"/>
      <family val="0"/>
    </font>
    <font>
      <sz val="10"/>
      <name val="Geneva"/>
      <family val="2"/>
    </font>
    <font>
      <sz val="10"/>
      <name val="宋体"/>
      <family val="0"/>
    </font>
    <font>
      <b/>
      <sz val="9"/>
      <name val="宋体"/>
      <family val="0"/>
    </font>
    <font>
      <sz val="10"/>
      <color indexed="8"/>
      <name val="宋体"/>
      <family val="0"/>
    </font>
    <font>
      <sz val="10"/>
      <color indexed="8"/>
      <name val="Arial"/>
      <family val="2"/>
    </font>
    <font>
      <sz val="10"/>
      <name val="Arial Unicode MS"/>
      <family val="2"/>
    </font>
    <font>
      <sz val="11"/>
      <color indexed="8"/>
      <name val="宋体"/>
      <family val="0"/>
    </font>
    <font>
      <sz val="10"/>
      <name val="Arial"/>
      <family val="2"/>
    </font>
    <font>
      <sz val="10"/>
      <name val="仿宋_GB2312"/>
      <family val="3"/>
    </font>
    <font>
      <sz val="10"/>
      <color indexed="63"/>
      <name val="Arial"/>
      <family val="2"/>
    </font>
    <font>
      <sz val="10"/>
      <color indexed="63"/>
      <name val="宋体"/>
      <family val="0"/>
    </font>
    <font>
      <sz val="10"/>
      <color indexed="10"/>
      <name val="宋体"/>
      <family val="0"/>
    </font>
    <font>
      <sz val="10"/>
      <name val="Tahoma"/>
      <family val="2"/>
    </font>
    <font>
      <u val="single"/>
      <sz val="12"/>
      <color indexed="12"/>
      <name val="宋体"/>
      <family val="0"/>
    </font>
    <font>
      <sz val="10"/>
      <name val="Times New Roman"/>
      <family val="1"/>
    </font>
    <font>
      <b/>
      <sz val="10.5"/>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b/>
      <sz val="12"/>
      <name val="宋体"/>
      <family val="0"/>
    </font>
    <font>
      <b/>
      <sz val="10"/>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6">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vertical="center"/>
      <protection/>
    </xf>
    <xf numFmtId="0" fontId="8" fillId="0" borderId="0">
      <alignment vertical="center"/>
      <protection/>
    </xf>
    <xf numFmtId="0" fontId="6" fillId="0" borderId="0">
      <alignment/>
      <protection/>
    </xf>
    <xf numFmtId="0" fontId="0" fillId="0" borderId="0">
      <alignment vertical="center"/>
      <protection/>
    </xf>
    <xf numFmtId="0" fontId="15"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7" fillId="17"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1" fillId="22" borderId="0" applyNumberFormat="0" applyBorder="0" applyAlignment="0" applyProtection="0"/>
    <xf numFmtId="0" fontId="32" fillId="16" borderId="8" applyNumberFormat="0" applyAlignment="0" applyProtection="0"/>
    <xf numFmtId="0" fontId="33" fillId="7" borderId="5" applyNumberFormat="0" applyAlignment="0" applyProtection="0"/>
    <xf numFmtId="0" fontId="0" fillId="23" borderId="9" applyNumberFormat="0" applyFont="0" applyAlignment="0" applyProtection="0"/>
  </cellStyleXfs>
  <cellXfs count="32">
    <xf numFmtId="0" fontId="0" fillId="0" borderId="0" xfId="0" applyAlignment="1">
      <alignment/>
    </xf>
    <xf numFmtId="0" fontId="3" fillId="0" borderId="10" xfId="0" applyFont="1" applyFill="1" applyBorder="1" applyAlignment="1">
      <alignment horizontal="left" vertical="top"/>
    </xf>
    <xf numFmtId="0" fontId="5" fillId="0" borderId="10" xfId="0" applyFont="1" applyFill="1" applyBorder="1" applyAlignment="1">
      <alignment horizontal="left" vertical="top"/>
    </xf>
    <xf numFmtId="0" fontId="2" fillId="0" borderId="10" xfId="0" applyFont="1" applyFill="1" applyBorder="1" applyAlignment="1">
      <alignment horizontal="left" vertical="top"/>
    </xf>
    <xf numFmtId="0" fontId="3" fillId="0" borderId="10" xfId="42" applyFont="1" applyFill="1" applyBorder="1" applyAlignment="1">
      <alignment horizontal="left" vertical="top"/>
      <protection/>
    </xf>
    <xf numFmtId="0" fontId="5" fillId="0" borderId="10" xfId="42" applyNumberFormat="1" applyFont="1" applyFill="1" applyBorder="1" applyAlignment="1" applyProtection="1">
      <alignment horizontal="left" vertical="top"/>
      <protection/>
    </xf>
    <xf numFmtId="0" fontId="2" fillId="0" borderId="10" xfId="0" applyNumberFormat="1" applyFont="1" applyFill="1" applyBorder="1" applyAlignment="1">
      <alignment horizontal="left" vertical="top"/>
    </xf>
    <xf numFmtId="49" fontId="7" fillId="0" borderId="10" xfId="0" applyNumberFormat="1" applyFont="1" applyFill="1" applyBorder="1" applyAlignment="1">
      <alignment horizontal="left" vertical="top"/>
    </xf>
    <xf numFmtId="49" fontId="3" fillId="0" borderId="10" xfId="0" applyNumberFormat="1" applyFont="1" applyFill="1" applyBorder="1" applyAlignment="1">
      <alignment horizontal="left" vertical="top"/>
    </xf>
    <xf numFmtId="0" fontId="5" fillId="0" borderId="10" xfId="41" applyFont="1" applyFill="1" applyBorder="1" applyAlignment="1">
      <alignment horizontal="left" vertical="top"/>
      <protection/>
    </xf>
    <xf numFmtId="0" fontId="9" fillId="0" borderId="10" xfId="0" applyNumberFormat="1" applyFont="1" applyFill="1" applyBorder="1" applyAlignment="1">
      <alignment horizontal="left" vertical="top"/>
    </xf>
    <xf numFmtId="0" fontId="3" fillId="0" borderId="10" xfId="43" applyFont="1" applyFill="1" applyBorder="1" applyAlignment="1">
      <alignment horizontal="left" vertical="top"/>
      <protection/>
    </xf>
    <xf numFmtId="0" fontId="10" fillId="0" borderId="10" xfId="0" applyFont="1" applyFill="1" applyBorder="1" applyAlignment="1">
      <alignment horizontal="left" vertical="top"/>
    </xf>
    <xf numFmtId="0" fontId="3" fillId="0" borderId="10" xfId="0" applyNumberFormat="1" applyFont="1" applyFill="1" applyBorder="1" applyAlignment="1">
      <alignment horizontal="left" vertical="top"/>
    </xf>
    <xf numFmtId="0" fontId="3" fillId="0" borderId="10" xfId="40" applyFont="1" applyFill="1" applyBorder="1" applyAlignment="1">
      <alignment horizontal="left" vertical="top"/>
      <protection/>
    </xf>
    <xf numFmtId="0" fontId="11" fillId="0" borderId="10" xfId="0" applyFont="1" applyFill="1" applyBorder="1" applyAlignment="1">
      <alignment horizontal="left" vertical="top"/>
    </xf>
    <xf numFmtId="0" fontId="12" fillId="0" borderId="10" xfId="0" applyFont="1" applyFill="1" applyBorder="1" applyAlignment="1">
      <alignment horizontal="left" vertical="top"/>
    </xf>
    <xf numFmtId="0" fontId="2" fillId="0" borderId="0" xfId="0" applyFont="1" applyFill="1" applyBorder="1" applyAlignment="1">
      <alignment/>
    </xf>
    <xf numFmtId="0" fontId="5" fillId="0" borderId="10" xfId="42" applyFont="1" applyFill="1" applyBorder="1" applyAlignment="1">
      <alignment horizontal="left" vertical="top"/>
      <protection/>
    </xf>
    <xf numFmtId="0" fontId="17" fillId="0" borderId="10" xfId="0" applyFont="1" applyFill="1" applyBorder="1" applyAlignment="1">
      <alignment horizontal="center" vertical="center" wrapText="1"/>
    </xf>
    <xf numFmtId="0" fontId="0" fillId="0" borderId="0" xfId="0" applyFill="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1" fillId="0" borderId="10" xfId="0" applyFont="1" applyFill="1" applyBorder="1" applyAlignment="1">
      <alignment horizontal="left" vertical="center"/>
    </xf>
    <xf numFmtId="0" fontId="2" fillId="0" borderId="10" xfId="0" applyFont="1" applyFill="1" applyBorder="1" applyAlignment="1">
      <alignment horizontal="left"/>
    </xf>
    <xf numFmtId="0" fontId="1" fillId="0" borderId="10" xfId="0" applyFont="1" applyBorder="1" applyAlignment="1">
      <alignment horizontal="left" wrapText="1"/>
    </xf>
    <xf numFmtId="0" fontId="35" fillId="0" borderId="0" xfId="0" applyFont="1" applyAlignment="1">
      <alignment/>
    </xf>
    <xf numFmtId="0" fontId="0" fillId="0" borderId="0" xfId="0" applyAlignment="1">
      <alignment horizontal="center" vertical="center"/>
    </xf>
    <xf numFmtId="0" fontId="36" fillId="0" borderId="0" xfId="0" applyFont="1" applyAlignment="1">
      <alignment/>
    </xf>
    <xf numFmtId="0" fontId="13" fillId="0" borderId="11" xfId="0" applyNumberFormat="1" applyFont="1" applyFill="1" applyBorder="1" applyAlignment="1">
      <alignment horizontal="left" vertical="top" wrapText="1"/>
    </xf>
    <xf numFmtId="0" fontId="34" fillId="0" borderId="11" xfId="0" applyFont="1" applyBorder="1" applyAlignment="1">
      <alignment vertical="center" wrapText="1"/>
    </xf>
    <xf numFmtId="0" fontId="36" fillId="0" borderId="10"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2" xfId="41"/>
    <cellStyle name="常规_Sheet1" xfId="42"/>
    <cellStyle name="常规_社发处"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jkysz.cn/XMindex/XMSQ/iteminfo.php?id=Y201327503" TargetMode="External" /><Relationship Id="rId2" Type="http://schemas.openxmlformats.org/officeDocument/2006/relationships/hyperlink" Target="mailto:&#37329;&#23646;@&#31354;&#24515;&#30899;&#31548;Yolk-Shell&#32467;&#26500;&#30340;&#26500;&#24314;&#21644;&#24212;&#29992;&#30740;&#31350;"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680"/>
  <sheetViews>
    <sheetView tabSelected="1" zoomScalePageLayoutView="0" workbookViewId="0" topLeftCell="A611">
      <selection activeCell="F638" sqref="F638"/>
    </sheetView>
  </sheetViews>
  <sheetFormatPr defaultColWidth="9.00390625" defaultRowHeight="14.25"/>
  <cols>
    <col min="1" max="1" width="18.75390625" style="20" customWidth="1"/>
    <col min="2" max="2" width="12.375" style="20" customWidth="1"/>
    <col min="3" max="3" width="31.75390625" style="20" customWidth="1"/>
    <col min="4" max="4" width="10.00390625" style="20" customWidth="1"/>
    <col min="5" max="5" width="7.625" style="20" customWidth="1"/>
    <col min="6" max="6" width="13.625" style="20" customWidth="1"/>
    <col min="7" max="7" width="6.25390625" style="20" customWidth="1"/>
    <col min="8" max="16384" width="9.00390625" style="20" customWidth="1"/>
  </cols>
  <sheetData>
    <row r="1" spans="1:7" ht="36" customHeight="1">
      <c r="A1" s="29" t="s">
        <v>1969</v>
      </c>
      <c r="B1" s="29"/>
      <c r="C1" s="29"/>
      <c r="D1" s="29"/>
      <c r="E1" s="29"/>
      <c r="F1" s="29"/>
      <c r="G1" s="29"/>
    </row>
    <row r="2" spans="1:7" ht="14.25">
      <c r="A2" s="19" t="s">
        <v>2381</v>
      </c>
      <c r="B2" s="19" t="s">
        <v>2839</v>
      </c>
      <c r="C2" s="19" t="s">
        <v>4192</v>
      </c>
      <c r="D2" s="19" t="s">
        <v>2840</v>
      </c>
      <c r="E2" s="19" t="s">
        <v>2792</v>
      </c>
      <c r="F2" s="19" t="s">
        <v>1430</v>
      </c>
      <c r="G2" s="19" t="s">
        <v>1431</v>
      </c>
    </row>
    <row r="3" spans="1:7" ht="14.25">
      <c r="A3" s="1" t="s">
        <v>4135</v>
      </c>
      <c r="B3" s="1" t="s">
        <v>1447</v>
      </c>
      <c r="C3" s="1" t="s">
        <v>1449</v>
      </c>
      <c r="D3" s="1" t="s">
        <v>1448</v>
      </c>
      <c r="E3" s="1" t="s">
        <v>4211</v>
      </c>
      <c r="F3" s="22" t="s">
        <v>1429</v>
      </c>
      <c r="G3" s="22" t="s">
        <v>1987</v>
      </c>
    </row>
    <row r="4" spans="1:7" ht="14.25">
      <c r="A4" s="1" t="s">
        <v>4135</v>
      </c>
      <c r="B4" s="1" t="s">
        <v>1450</v>
      </c>
      <c r="C4" s="1" t="s">
        <v>1452</v>
      </c>
      <c r="D4" s="1" t="s">
        <v>1451</v>
      </c>
      <c r="E4" s="1" t="s">
        <v>1576</v>
      </c>
      <c r="F4" s="22" t="s">
        <v>1429</v>
      </c>
      <c r="G4" s="22" t="s">
        <v>1987</v>
      </c>
    </row>
    <row r="5" spans="1:7" ht="14.25">
      <c r="A5" s="1" t="s">
        <v>4135</v>
      </c>
      <c r="B5" s="1" t="s">
        <v>2825</v>
      </c>
      <c r="C5" s="1" t="s">
        <v>2827</v>
      </c>
      <c r="D5" s="1" t="s">
        <v>2826</v>
      </c>
      <c r="E5" s="1" t="s">
        <v>1945</v>
      </c>
      <c r="F5" s="22" t="s">
        <v>1429</v>
      </c>
      <c r="G5" s="22" t="s">
        <v>1987</v>
      </c>
    </row>
    <row r="6" spans="1:7" ht="14.25">
      <c r="A6" s="1" t="s">
        <v>4135</v>
      </c>
      <c r="B6" s="1" t="s">
        <v>2828</v>
      </c>
      <c r="C6" s="1" t="s">
        <v>2830</v>
      </c>
      <c r="D6" s="1" t="s">
        <v>2829</v>
      </c>
      <c r="E6" s="1" t="s">
        <v>1926</v>
      </c>
      <c r="F6" s="22" t="s">
        <v>1429</v>
      </c>
      <c r="G6" s="22" t="s">
        <v>1987</v>
      </c>
    </row>
    <row r="7" spans="1:7" ht="14.25">
      <c r="A7" s="1" t="s">
        <v>4135</v>
      </c>
      <c r="B7" s="1" t="s">
        <v>2831</v>
      </c>
      <c r="C7" s="1" t="s">
        <v>2832</v>
      </c>
      <c r="D7" s="1" t="s">
        <v>3840</v>
      </c>
      <c r="E7" s="1" t="s">
        <v>1945</v>
      </c>
      <c r="F7" s="22" t="s">
        <v>1429</v>
      </c>
      <c r="G7" s="22" t="s">
        <v>1987</v>
      </c>
    </row>
    <row r="8" spans="1:7" ht="14.25">
      <c r="A8" s="1" t="s">
        <v>4135</v>
      </c>
      <c r="B8" s="1" t="s">
        <v>2833</v>
      </c>
      <c r="C8" s="1" t="s">
        <v>2835</v>
      </c>
      <c r="D8" s="1" t="s">
        <v>2834</v>
      </c>
      <c r="E8" s="1" t="s">
        <v>4216</v>
      </c>
      <c r="F8" s="22" t="s">
        <v>1429</v>
      </c>
      <c r="G8" s="22" t="s">
        <v>1987</v>
      </c>
    </row>
    <row r="9" spans="1:7" ht="14.25">
      <c r="A9" s="1" t="s">
        <v>3967</v>
      </c>
      <c r="B9" s="1" t="s">
        <v>2845</v>
      </c>
      <c r="C9" s="1" t="s">
        <v>2847</v>
      </c>
      <c r="D9" s="1" t="s">
        <v>2846</v>
      </c>
      <c r="E9" s="1" t="s">
        <v>2017</v>
      </c>
      <c r="F9" s="22" t="s">
        <v>1429</v>
      </c>
      <c r="G9" s="22" t="s">
        <v>1987</v>
      </c>
    </row>
    <row r="10" spans="1:7" ht="14.25">
      <c r="A10" s="1" t="s">
        <v>4202</v>
      </c>
      <c r="B10" s="1">
        <v>11171257</v>
      </c>
      <c r="C10" s="1" t="s">
        <v>1454</v>
      </c>
      <c r="D10" s="1" t="s">
        <v>1453</v>
      </c>
      <c r="E10" s="1" t="s">
        <v>4204</v>
      </c>
      <c r="F10" s="22" t="s">
        <v>1429</v>
      </c>
      <c r="G10" s="22" t="s">
        <v>1987</v>
      </c>
    </row>
    <row r="11" spans="1:7" ht="14.25">
      <c r="A11" s="1" t="s">
        <v>4202</v>
      </c>
      <c r="B11" s="1">
        <v>11175131</v>
      </c>
      <c r="C11" s="1" t="s">
        <v>1456</v>
      </c>
      <c r="D11" s="1" t="s">
        <v>1455</v>
      </c>
      <c r="E11" s="1" t="s">
        <v>4211</v>
      </c>
      <c r="F11" s="22" t="s">
        <v>1429</v>
      </c>
      <c r="G11" s="22" t="s">
        <v>1987</v>
      </c>
    </row>
    <row r="12" spans="1:7" ht="14.25">
      <c r="A12" s="1" t="s">
        <v>4202</v>
      </c>
      <c r="B12" s="1">
        <v>21171133</v>
      </c>
      <c r="C12" s="1" t="s">
        <v>1457</v>
      </c>
      <c r="D12" s="1" t="s">
        <v>1444</v>
      </c>
      <c r="E12" s="1" t="s">
        <v>4216</v>
      </c>
      <c r="F12" s="22" t="s">
        <v>1429</v>
      </c>
      <c r="G12" s="22" t="s">
        <v>1987</v>
      </c>
    </row>
    <row r="13" spans="1:7" ht="14.25">
      <c r="A13" s="1" t="s">
        <v>4202</v>
      </c>
      <c r="B13" s="1">
        <v>21172175</v>
      </c>
      <c r="C13" s="1" t="s">
        <v>1458</v>
      </c>
      <c r="D13" s="1" t="s">
        <v>1441</v>
      </c>
      <c r="E13" s="1" t="s">
        <v>4216</v>
      </c>
      <c r="F13" s="22" t="s">
        <v>1429</v>
      </c>
      <c r="G13" s="22" t="s">
        <v>1987</v>
      </c>
    </row>
    <row r="14" spans="1:7" ht="14.25">
      <c r="A14" s="1" t="s">
        <v>4202</v>
      </c>
      <c r="B14" s="1">
        <v>21173159</v>
      </c>
      <c r="C14" s="1" t="s">
        <v>1459</v>
      </c>
      <c r="D14" s="1" t="s">
        <v>2855</v>
      </c>
      <c r="E14" s="1" t="s">
        <v>4216</v>
      </c>
      <c r="F14" s="22" t="s">
        <v>1429</v>
      </c>
      <c r="G14" s="22" t="s">
        <v>1987</v>
      </c>
    </row>
    <row r="15" spans="1:7" ht="14.25">
      <c r="A15" s="1" t="s">
        <v>4202</v>
      </c>
      <c r="B15" s="1">
        <v>31170338</v>
      </c>
      <c r="C15" s="1" t="s">
        <v>1460</v>
      </c>
      <c r="D15" s="1" t="s">
        <v>2035</v>
      </c>
      <c r="E15" s="1" t="s">
        <v>1917</v>
      </c>
      <c r="F15" s="22" t="s">
        <v>1429</v>
      </c>
      <c r="G15" s="22" t="s">
        <v>1987</v>
      </c>
    </row>
    <row r="16" spans="1:7" ht="14.25">
      <c r="A16" s="1" t="s">
        <v>4202</v>
      </c>
      <c r="B16" s="1">
        <v>31170376</v>
      </c>
      <c r="C16" s="1" t="s">
        <v>1461</v>
      </c>
      <c r="D16" s="1" t="s">
        <v>2800</v>
      </c>
      <c r="E16" s="1" t="s">
        <v>1917</v>
      </c>
      <c r="F16" s="22" t="s">
        <v>1429</v>
      </c>
      <c r="G16" s="22" t="s">
        <v>1987</v>
      </c>
    </row>
    <row r="17" spans="1:7" ht="14.25">
      <c r="A17" s="1" t="s">
        <v>4202</v>
      </c>
      <c r="B17" s="1">
        <v>51172165</v>
      </c>
      <c r="C17" s="1" t="s">
        <v>1462</v>
      </c>
      <c r="D17" s="1" t="s">
        <v>1528</v>
      </c>
      <c r="E17" s="1" t="s">
        <v>4216</v>
      </c>
      <c r="F17" s="22" t="s">
        <v>1429</v>
      </c>
      <c r="G17" s="22" t="s">
        <v>1987</v>
      </c>
    </row>
    <row r="18" spans="1:7" ht="14.25">
      <c r="A18" s="1" t="s">
        <v>4202</v>
      </c>
      <c r="B18" s="1">
        <v>51178356</v>
      </c>
      <c r="C18" s="1" t="s">
        <v>1463</v>
      </c>
      <c r="D18" s="1" t="s">
        <v>1443</v>
      </c>
      <c r="E18" s="1" t="s">
        <v>1945</v>
      </c>
      <c r="F18" s="22" t="s">
        <v>1429</v>
      </c>
      <c r="G18" s="22" t="s">
        <v>1987</v>
      </c>
    </row>
    <row r="19" spans="1:7" ht="14.25">
      <c r="A19" s="1" t="s">
        <v>1979</v>
      </c>
      <c r="B19" s="1" t="s">
        <v>1464</v>
      </c>
      <c r="C19" s="1" t="s">
        <v>1466</v>
      </c>
      <c r="D19" s="1" t="s">
        <v>1465</v>
      </c>
      <c r="E19" s="1" t="s">
        <v>4211</v>
      </c>
      <c r="F19" s="22" t="s">
        <v>1429</v>
      </c>
      <c r="G19" s="22" t="s">
        <v>1987</v>
      </c>
    </row>
    <row r="20" spans="1:7" ht="14.25">
      <c r="A20" s="1" t="s">
        <v>1979</v>
      </c>
      <c r="B20" s="1" t="s">
        <v>1467</v>
      </c>
      <c r="C20" s="1" t="s">
        <v>1469</v>
      </c>
      <c r="D20" s="1" t="s">
        <v>1468</v>
      </c>
      <c r="E20" s="1" t="s">
        <v>1945</v>
      </c>
      <c r="F20" s="22" t="s">
        <v>1429</v>
      </c>
      <c r="G20" s="22" t="s">
        <v>1987</v>
      </c>
    </row>
    <row r="21" spans="1:7" ht="14.25">
      <c r="A21" s="1" t="s">
        <v>4135</v>
      </c>
      <c r="B21" s="1" t="s">
        <v>2836</v>
      </c>
      <c r="C21" s="1" t="s">
        <v>2838</v>
      </c>
      <c r="D21" s="1" t="s">
        <v>2837</v>
      </c>
      <c r="E21" s="1" t="s">
        <v>1934</v>
      </c>
      <c r="F21" s="22" t="s">
        <v>1429</v>
      </c>
      <c r="G21" s="22" t="s">
        <v>1987</v>
      </c>
    </row>
    <row r="22" spans="1:7" ht="14.25">
      <c r="A22" s="1" t="s">
        <v>4202</v>
      </c>
      <c r="B22" s="1">
        <v>11201344</v>
      </c>
      <c r="C22" s="1" t="s">
        <v>4205</v>
      </c>
      <c r="D22" s="1" t="s">
        <v>4203</v>
      </c>
      <c r="E22" s="1" t="s">
        <v>4204</v>
      </c>
      <c r="F22" s="22" t="s">
        <v>1429</v>
      </c>
      <c r="G22" s="22" t="s">
        <v>1987</v>
      </c>
    </row>
    <row r="23" spans="1:7" ht="14.25">
      <c r="A23" s="1" t="s">
        <v>4202</v>
      </c>
      <c r="B23" s="1">
        <v>11201345</v>
      </c>
      <c r="C23" s="1" t="s">
        <v>4207</v>
      </c>
      <c r="D23" s="1" t="s">
        <v>4206</v>
      </c>
      <c r="E23" s="1" t="s">
        <v>4204</v>
      </c>
      <c r="F23" s="22" t="s">
        <v>1429</v>
      </c>
      <c r="G23" s="22" t="s">
        <v>1987</v>
      </c>
    </row>
    <row r="24" spans="1:7" ht="14.25">
      <c r="A24" s="1" t="s">
        <v>4202</v>
      </c>
      <c r="B24" s="1">
        <v>11271290</v>
      </c>
      <c r="C24" s="1" t="s">
        <v>4209</v>
      </c>
      <c r="D24" s="1" t="s">
        <v>4208</v>
      </c>
      <c r="E24" s="1" t="s">
        <v>4204</v>
      </c>
      <c r="F24" s="22" t="s">
        <v>1429</v>
      </c>
      <c r="G24" s="22" t="s">
        <v>1987</v>
      </c>
    </row>
    <row r="25" spans="1:7" ht="14.25">
      <c r="A25" s="1" t="s">
        <v>4202</v>
      </c>
      <c r="B25" s="1">
        <v>11274244</v>
      </c>
      <c r="C25" s="1" t="s">
        <v>4212</v>
      </c>
      <c r="D25" s="1" t="s">
        <v>4210</v>
      </c>
      <c r="E25" s="1" t="s">
        <v>4211</v>
      </c>
      <c r="F25" s="22" t="s">
        <v>1429</v>
      </c>
      <c r="G25" s="22" t="s">
        <v>1987</v>
      </c>
    </row>
    <row r="26" spans="1:7" ht="14.25">
      <c r="A26" s="1" t="s">
        <v>4202</v>
      </c>
      <c r="B26" s="1">
        <v>11274245</v>
      </c>
      <c r="C26" s="1" t="s">
        <v>4214</v>
      </c>
      <c r="D26" s="1" t="s">
        <v>4213</v>
      </c>
      <c r="E26" s="1" t="s">
        <v>4211</v>
      </c>
      <c r="F26" s="22" t="s">
        <v>1429</v>
      </c>
      <c r="G26" s="22" t="s">
        <v>1987</v>
      </c>
    </row>
    <row r="27" spans="1:7" ht="14.25">
      <c r="A27" s="1" t="s">
        <v>4202</v>
      </c>
      <c r="B27" s="1">
        <v>21202121</v>
      </c>
      <c r="C27" s="1" t="s">
        <v>4217</v>
      </c>
      <c r="D27" s="1" t="s">
        <v>4215</v>
      </c>
      <c r="E27" s="1" t="s">
        <v>4216</v>
      </c>
      <c r="F27" s="22" t="s">
        <v>1429</v>
      </c>
      <c r="G27" s="22" t="s">
        <v>1987</v>
      </c>
    </row>
    <row r="28" spans="1:7" ht="14.25">
      <c r="A28" s="1" t="s">
        <v>4202</v>
      </c>
      <c r="B28" s="1">
        <v>21202122</v>
      </c>
      <c r="C28" s="1" t="s">
        <v>4219</v>
      </c>
      <c r="D28" s="1" t="s">
        <v>4218</v>
      </c>
      <c r="E28" s="1" t="s">
        <v>4216</v>
      </c>
      <c r="F28" s="22" t="s">
        <v>1429</v>
      </c>
      <c r="G28" s="22" t="s">
        <v>1987</v>
      </c>
    </row>
    <row r="29" spans="1:7" ht="14.25">
      <c r="A29" s="1" t="s">
        <v>4202</v>
      </c>
      <c r="B29" s="1">
        <v>21203139</v>
      </c>
      <c r="C29" s="1" t="s">
        <v>1895</v>
      </c>
      <c r="D29" s="1" t="s">
        <v>4220</v>
      </c>
      <c r="E29" s="1" t="s">
        <v>4216</v>
      </c>
      <c r="F29" s="22" t="s">
        <v>1429</v>
      </c>
      <c r="G29" s="22" t="s">
        <v>1987</v>
      </c>
    </row>
    <row r="30" spans="1:7" ht="14.25">
      <c r="A30" s="1" t="s">
        <v>4202</v>
      </c>
      <c r="B30" s="1">
        <v>21204065</v>
      </c>
      <c r="C30" s="1" t="s">
        <v>1897</v>
      </c>
      <c r="D30" s="1" t="s">
        <v>1896</v>
      </c>
      <c r="E30" s="1" t="s">
        <v>4211</v>
      </c>
      <c r="F30" s="22" t="s">
        <v>1429</v>
      </c>
      <c r="G30" s="22" t="s">
        <v>1987</v>
      </c>
    </row>
    <row r="31" spans="1:7" ht="14.25">
      <c r="A31" s="1" t="s">
        <v>4202</v>
      </c>
      <c r="B31" s="1">
        <v>21204066</v>
      </c>
      <c r="C31" s="1" t="s">
        <v>1899</v>
      </c>
      <c r="D31" s="1" t="s">
        <v>1898</v>
      </c>
      <c r="E31" s="1" t="s">
        <v>4216</v>
      </c>
      <c r="F31" s="22" t="s">
        <v>1429</v>
      </c>
      <c r="G31" s="22" t="s">
        <v>1987</v>
      </c>
    </row>
    <row r="32" spans="1:7" ht="14.25">
      <c r="A32" s="1" t="s">
        <v>4202</v>
      </c>
      <c r="B32" s="1">
        <v>21204067</v>
      </c>
      <c r="C32" s="1" t="s">
        <v>1901</v>
      </c>
      <c r="D32" s="1" t="s">
        <v>1900</v>
      </c>
      <c r="E32" s="1" t="s">
        <v>4211</v>
      </c>
      <c r="F32" s="22" t="s">
        <v>1429</v>
      </c>
      <c r="G32" s="22" t="s">
        <v>1987</v>
      </c>
    </row>
    <row r="33" spans="1:7" ht="14.25">
      <c r="A33" s="1" t="s">
        <v>4202</v>
      </c>
      <c r="B33" s="1">
        <v>21207102</v>
      </c>
      <c r="C33" s="1" t="s">
        <v>1903</v>
      </c>
      <c r="D33" s="1" t="s">
        <v>1902</v>
      </c>
      <c r="E33" s="1" t="s">
        <v>4216</v>
      </c>
      <c r="F33" s="22" t="s">
        <v>1429</v>
      </c>
      <c r="G33" s="22" t="s">
        <v>1987</v>
      </c>
    </row>
    <row r="34" spans="1:7" ht="14.25">
      <c r="A34" s="1" t="s">
        <v>4202</v>
      </c>
      <c r="B34" s="1">
        <v>21271142</v>
      </c>
      <c r="C34" s="1" t="s">
        <v>1905</v>
      </c>
      <c r="D34" s="1" t="s">
        <v>1904</v>
      </c>
      <c r="E34" s="1" t="s">
        <v>4216</v>
      </c>
      <c r="F34" s="22" t="s">
        <v>1429</v>
      </c>
      <c r="G34" s="22" t="s">
        <v>1987</v>
      </c>
    </row>
    <row r="35" spans="1:7" ht="14.25">
      <c r="A35" s="1" t="s">
        <v>4202</v>
      </c>
      <c r="B35" s="1">
        <v>21271143</v>
      </c>
      <c r="C35" s="1" t="s">
        <v>1907</v>
      </c>
      <c r="D35" s="1" t="s">
        <v>1906</v>
      </c>
      <c r="E35" s="1" t="s">
        <v>4216</v>
      </c>
      <c r="F35" s="22" t="s">
        <v>1429</v>
      </c>
      <c r="G35" s="22" t="s">
        <v>1987</v>
      </c>
    </row>
    <row r="36" spans="1:7" ht="14.25">
      <c r="A36" s="1" t="s">
        <v>4202</v>
      </c>
      <c r="B36" s="1">
        <v>21272176</v>
      </c>
      <c r="C36" s="1" t="s">
        <v>1909</v>
      </c>
      <c r="D36" s="1" t="s">
        <v>1908</v>
      </c>
      <c r="E36" s="1" t="s">
        <v>4216</v>
      </c>
      <c r="F36" s="22" t="s">
        <v>1429</v>
      </c>
      <c r="G36" s="22" t="s">
        <v>1987</v>
      </c>
    </row>
    <row r="37" spans="1:7" ht="14.25">
      <c r="A37" s="1" t="s">
        <v>4202</v>
      </c>
      <c r="B37" s="1">
        <v>21272177</v>
      </c>
      <c r="C37" s="1" t="s">
        <v>1911</v>
      </c>
      <c r="D37" s="1" t="s">
        <v>1910</v>
      </c>
      <c r="E37" s="1" t="s">
        <v>4216</v>
      </c>
      <c r="F37" s="22" t="s">
        <v>1429</v>
      </c>
      <c r="G37" s="22" t="s">
        <v>1987</v>
      </c>
    </row>
    <row r="38" spans="1:7" ht="14.25">
      <c r="A38" s="1" t="s">
        <v>4202</v>
      </c>
      <c r="B38" s="1">
        <v>21272178</v>
      </c>
      <c r="C38" s="1" t="s">
        <v>1913</v>
      </c>
      <c r="D38" s="1" t="s">
        <v>1912</v>
      </c>
      <c r="E38" s="1" t="s">
        <v>4216</v>
      </c>
      <c r="F38" s="22" t="s">
        <v>1429</v>
      </c>
      <c r="G38" s="22" t="s">
        <v>1987</v>
      </c>
    </row>
    <row r="39" spans="1:7" ht="14.25">
      <c r="A39" s="1" t="s">
        <v>4202</v>
      </c>
      <c r="B39" s="1">
        <v>21273163</v>
      </c>
      <c r="C39" s="1" t="s">
        <v>1915</v>
      </c>
      <c r="D39" s="1" t="s">
        <v>1914</v>
      </c>
      <c r="E39" s="1" t="s">
        <v>4216</v>
      </c>
      <c r="F39" s="22" t="s">
        <v>1429</v>
      </c>
      <c r="G39" s="22" t="s">
        <v>1987</v>
      </c>
    </row>
    <row r="40" spans="1:7" ht="14.25">
      <c r="A40" s="1" t="s">
        <v>4202</v>
      </c>
      <c r="B40" s="1">
        <v>21276200</v>
      </c>
      <c r="C40" s="1" t="s">
        <v>1918</v>
      </c>
      <c r="D40" s="1" t="s">
        <v>1916</v>
      </c>
      <c r="E40" s="1" t="s">
        <v>1917</v>
      </c>
      <c r="F40" s="22" t="s">
        <v>1429</v>
      </c>
      <c r="G40" s="22" t="s">
        <v>1987</v>
      </c>
    </row>
    <row r="41" spans="1:7" ht="14.25">
      <c r="A41" s="1" t="s">
        <v>4202</v>
      </c>
      <c r="B41" s="1">
        <v>31200266</v>
      </c>
      <c r="C41" s="1" t="s">
        <v>1920</v>
      </c>
      <c r="D41" s="1" t="s">
        <v>1919</v>
      </c>
      <c r="E41" s="1" t="s">
        <v>1917</v>
      </c>
      <c r="F41" s="22" t="s">
        <v>1429</v>
      </c>
      <c r="G41" s="22" t="s">
        <v>1987</v>
      </c>
    </row>
    <row r="42" spans="1:7" ht="14.25">
      <c r="A42" s="1" t="s">
        <v>4202</v>
      </c>
      <c r="B42" s="1">
        <v>31201355</v>
      </c>
      <c r="C42" s="1" t="s">
        <v>1922</v>
      </c>
      <c r="D42" s="1" t="s">
        <v>1921</v>
      </c>
      <c r="E42" s="1" t="s">
        <v>4211</v>
      </c>
      <c r="F42" s="22" t="s">
        <v>1429</v>
      </c>
      <c r="G42" s="22" t="s">
        <v>1987</v>
      </c>
    </row>
    <row r="43" spans="1:7" ht="14.25">
      <c r="A43" s="1" t="s">
        <v>4202</v>
      </c>
      <c r="B43" s="1">
        <v>31270541</v>
      </c>
      <c r="C43" s="1" t="s">
        <v>1924</v>
      </c>
      <c r="D43" s="1" t="s">
        <v>1923</v>
      </c>
      <c r="E43" s="1" t="s">
        <v>1917</v>
      </c>
      <c r="F43" s="22" t="s">
        <v>1429</v>
      </c>
      <c r="G43" s="22" t="s">
        <v>1987</v>
      </c>
    </row>
    <row r="44" spans="1:7" ht="14.25">
      <c r="A44" s="1" t="s">
        <v>4202</v>
      </c>
      <c r="B44" s="1">
        <v>41201105</v>
      </c>
      <c r="C44" s="1" t="s">
        <v>1927</v>
      </c>
      <c r="D44" s="1" t="s">
        <v>1925</v>
      </c>
      <c r="E44" s="1" t="s">
        <v>1926</v>
      </c>
      <c r="F44" s="22" t="s">
        <v>1429</v>
      </c>
      <c r="G44" s="22" t="s">
        <v>1987</v>
      </c>
    </row>
    <row r="45" spans="1:7" ht="14.25">
      <c r="A45" s="1" t="s">
        <v>4202</v>
      </c>
      <c r="B45" s="1">
        <v>41202186</v>
      </c>
      <c r="C45" s="1" t="s">
        <v>1931</v>
      </c>
      <c r="D45" s="1" t="s">
        <v>1928</v>
      </c>
      <c r="E45" s="1" t="s">
        <v>1930</v>
      </c>
      <c r="F45" s="22" t="s">
        <v>1429</v>
      </c>
      <c r="G45" s="22" t="s">
        <v>1987</v>
      </c>
    </row>
    <row r="46" spans="1:7" ht="14.25">
      <c r="A46" s="1" t="s">
        <v>4202</v>
      </c>
      <c r="B46" s="1">
        <v>51202164</v>
      </c>
      <c r="C46" s="1" t="s">
        <v>1935</v>
      </c>
      <c r="D46" s="1" t="s">
        <v>1932</v>
      </c>
      <c r="E46" s="1" t="s">
        <v>1934</v>
      </c>
      <c r="F46" s="22" t="s">
        <v>1429</v>
      </c>
      <c r="G46" s="22" t="s">
        <v>1987</v>
      </c>
    </row>
    <row r="47" spans="1:7" ht="14.25">
      <c r="A47" s="1" t="s">
        <v>4202</v>
      </c>
      <c r="B47" s="1">
        <v>51202165</v>
      </c>
      <c r="C47" s="1" t="s">
        <v>1937</v>
      </c>
      <c r="D47" s="1" t="s">
        <v>1936</v>
      </c>
      <c r="E47" s="1" t="s">
        <v>4216</v>
      </c>
      <c r="F47" s="22" t="s">
        <v>1429</v>
      </c>
      <c r="G47" s="22" t="s">
        <v>1987</v>
      </c>
    </row>
    <row r="48" spans="1:7" ht="14.25">
      <c r="A48" s="1" t="s">
        <v>4202</v>
      </c>
      <c r="B48" s="1">
        <v>51202166</v>
      </c>
      <c r="C48" s="1" t="s">
        <v>1939</v>
      </c>
      <c r="D48" s="1" t="s">
        <v>1938</v>
      </c>
      <c r="E48" s="1" t="s">
        <v>4216</v>
      </c>
      <c r="F48" s="22" t="s">
        <v>1429</v>
      </c>
      <c r="G48" s="22" t="s">
        <v>1987</v>
      </c>
    </row>
    <row r="49" spans="1:7" ht="14.25">
      <c r="A49" s="1" t="s">
        <v>4202</v>
      </c>
      <c r="B49" s="1">
        <v>51205293</v>
      </c>
      <c r="C49" s="1" t="s">
        <v>1941</v>
      </c>
      <c r="D49" s="1" t="s">
        <v>1940</v>
      </c>
      <c r="E49" s="1" t="s">
        <v>4211</v>
      </c>
      <c r="F49" s="22" t="s">
        <v>1429</v>
      </c>
      <c r="G49" s="22" t="s">
        <v>1987</v>
      </c>
    </row>
    <row r="50" spans="1:7" ht="14.25">
      <c r="A50" s="1" t="s">
        <v>4202</v>
      </c>
      <c r="B50" s="1">
        <v>51207112</v>
      </c>
      <c r="C50" s="1" t="s">
        <v>1943</v>
      </c>
      <c r="D50" s="1" t="s">
        <v>1942</v>
      </c>
      <c r="E50" s="1" t="s">
        <v>4211</v>
      </c>
      <c r="F50" s="22" t="s">
        <v>1429</v>
      </c>
      <c r="G50" s="22" t="s">
        <v>1987</v>
      </c>
    </row>
    <row r="51" spans="1:7" ht="14.25">
      <c r="A51" s="1" t="s">
        <v>4202</v>
      </c>
      <c r="B51" s="1">
        <v>51208383</v>
      </c>
      <c r="C51" s="1" t="s">
        <v>1946</v>
      </c>
      <c r="D51" s="1" t="s">
        <v>1944</v>
      </c>
      <c r="E51" s="1" t="s">
        <v>1945</v>
      </c>
      <c r="F51" s="22" t="s">
        <v>1429</v>
      </c>
      <c r="G51" s="22" t="s">
        <v>1987</v>
      </c>
    </row>
    <row r="52" spans="1:7" ht="14.25">
      <c r="A52" s="1" t="s">
        <v>4202</v>
      </c>
      <c r="B52" s="1">
        <v>51208384</v>
      </c>
      <c r="C52" s="1" t="s">
        <v>1948</v>
      </c>
      <c r="D52" s="1" t="s">
        <v>1947</v>
      </c>
      <c r="E52" s="1" t="s">
        <v>1945</v>
      </c>
      <c r="F52" s="22" t="s">
        <v>1429</v>
      </c>
      <c r="G52" s="22" t="s">
        <v>1987</v>
      </c>
    </row>
    <row r="53" spans="1:7" ht="14.25">
      <c r="A53" s="1" t="s">
        <v>4202</v>
      </c>
      <c r="B53" s="1">
        <v>51238009</v>
      </c>
      <c r="C53" s="1" t="s">
        <v>1950</v>
      </c>
      <c r="D53" s="1" t="s">
        <v>1949</v>
      </c>
      <c r="E53" s="1" t="s">
        <v>1945</v>
      </c>
      <c r="F53" s="22" t="s">
        <v>1429</v>
      </c>
      <c r="G53" s="22" t="s">
        <v>1987</v>
      </c>
    </row>
    <row r="54" spans="1:7" ht="14.25">
      <c r="A54" s="1" t="s">
        <v>4202</v>
      </c>
      <c r="B54" s="1">
        <v>51272182</v>
      </c>
      <c r="C54" s="1" t="s">
        <v>1952</v>
      </c>
      <c r="D54" s="1" t="s">
        <v>1951</v>
      </c>
      <c r="E54" s="1" t="s">
        <v>4216</v>
      </c>
      <c r="F54" s="22" t="s">
        <v>1429</v>
      </c>
      <c r="G54" s="22" t="s">
        <v>1987</v>
      </c>
    </row>
    <row r="55" spans="1:7" ht="14.25">
      <c r="A55" s="1" t="s">
        <v>4202</v>
      </c>
      <c r="B55" s="1">
        <v>51278382</v>
      </c>
      <c r="C55" s="1" t="s">
        <v>1954</v>
      </c>
      <c r="D55" s="1" t="s">
        <v>1953</v>
      </c>
      <c r="E55" s="1" t="s">
        <v>1945</v>
      </c>
      <c r="F55" s="22" t="s">
        <v>1429</v>
      </c>
      <c r="G55" s="22" t="s">
        <v>1987</v>
      </c>
    </row>
    <row r="56" spans="1:7" ht="14.25">
      <c r="A56" s="1" t="s">
        <v>4202</v>
      </c>
      <c r="B56" s="1">
        <v>51278383</v>
      </c>
      <c r="C56" s="1" t="s">
        <v>1956</v>
      </c>
      <c r="D56" s="1" t="s">
        <v>1955</v>
      </c>
      <c r="E56" s="1" t="s">
        <v>1945</v>
      </c>
      <c r="F56" s="22" t="s">
        <v>1429</v>
      </c>
      <c r="G56" s="22" t="s">
        <v>1987</v>
      </c>
    </row>
    <row r="57" spans="1:7" ht="14.25">
      <c r="A57" s="1" t="s">
        <v>4202</v>
      </c>
      <c r="B57" s="1">
        <v>61201426</v>
      </c>
      <c r="C57" s="1" t="s">
        <v>1958</v>
      </c>
      <c r="D57" s="1" t="s">
        <v>1957</v>
      </c>
      <c r="E57" s="1" t="s">
        <v>4211</v>
      </c>
      <c r="F57" s="22" t="s">
        <v>1429</v>
      </c>
      <c r="G57" s="22" t="s">
        <v>1987</v>
      </c>
    </row>
    <row r="58" spans="1:7" ht="14.25">
      <c r="A58" s="1" t="s">
        <v>4202</v>
      </c>
      <c r="B58" s="1">
        <v>61202171</v>
      </c>
      <c r="C58" s="1" t="s">
        <v>1960</v>
      </c>
      <c r="D58" s="1" t="s">
        <v>1959</v>
      </c>
      <c r="E58" s="1" t="s">
        <v>1930</v>
      </c>
      <c r="F58" s="22" t="s">
        <v>1429</v>
      </c>
      <c r="G58" s="22" t="s">
        <v>1987</v>
      </c>
    </row>
    <row r="59" spans="1:7" ht="14.25">
      <c r="A59" s="1" t="s">
        <v>4202</v>
      </c>
      <c r="B59" s="1">
        <v>61203042</v>
      </c>
      <c r="C59" s="1" t="s">
        <v>1962</v>
      </c>
      <c r="D59" s="1" t="s">
        <v>1961</v>
      </c>
      <c r="E59" s="1" t="s">
        <v>1934</v>
      </c>
      <c r="F59" s="22" t="s">
        <v>1429</v>
      </c>
      <c r="G59" s="22" t="s">
        <v>1987</v>
      </c>
    </row>
    <row r="60" spans="1:7" ht="14.25">
      <c r="A60" s="1" t="s">
        <v>4202</v>
      </c>
      <c r="B60" s="1">
        <v>61203145</v>
      </c>
      <c r="C60" s="1" t="s">
        <v>1964</v>
      </c>
      <c r="D60" s="1" t="s">
        <v>1963</v>
      </c>
      <c r="E60" s="1" t="s">
        <v>4211</v>
      </c>
      <c r="F60" s="22" t="s">
        <v>1429</v>
      </c>
      <c r="G60" s="22" t="s">
        <v>1987</v>
      </c>
    </row>
    <row r="61" spans="1:7" ht="14.25">
      <c r="A61" s="1" t="s">
        <v>4202</v>
      </c>
      <c r="B61" s="1">
        <v>61203241</v>
      </c>
      <c r="C61" s="1" t="s">
        <v>1966</v>
      </c>
      <c r="D61" s="1" t="s">
        <v>1965</v>
      </c>
      <c r="E61" s="1" t="s">
        <v>4204</v>
      </c>
      <c r="F61" s="22" t="s">
        <v>1429</v>
      </c>
      <c r="G61" s="22" t="s">
        <v>1987</v>
      </c>
    </row>
    <row r="62" spans="1:7" ht="14.25">
      <c r="A62" s="1" t="s">
        <v>4202</v>
      </c>
      <c r="B62" s="1">
        <v>61272018</v>
      </c>
      <c r="C62" s="1" t="s">
        <v>1968</v>
      </c>
      <c r="D62" s="1" t="s">
        <v>1967</v>
      </c>
      <c r="E62" s="1" t="s">
        <v>4211</v>
      </c>
      <c r="F62" s="22" t="s">
        <v>1429</v>
      </c>
      <c r="G62" s="22" t="s">
        <v>1987</v>
      </c>
    </row>
    <row r="63" spans="1:7" ht="14.25">
      <c r="A63" s="1" t="s">
        <v>4202</v>
      </c>
      <c r="B63" s="1">
        <v>61274006</v>
      </c>
      <c r="C63" s="1" t="s">
        <v>1971</v>
      </c>
      <c r="D63" s="1" t="s">
        <v>1970</v>
      </c>
      <c r="E63" s="1" t="s">
        <v>4211</v>
      </c>
      <c r="F63" s="22" t="s">
        <v>1429</v>
      </c>
      <c r="G63" s="22" t="s">
        <v>1987</v>
      </c>
    </row>
    <row r="64" spans="1:7" ht="14.25">
      <c r="A64" s="1" t="s">
        <v>4202</v>
      </c>
      <c r="B64" s="1">
        <v>71203161</v>
      </c>
      <c r="C64" s="1" t="s">
        <v>1973</v>
      </c>
      <c r="D64" s="1" t="s">
        <v>1972</v>
      </c>
      <c r="E64" s="1" t="s">
        <v>1926</v>
      </c>
      <c r="F64" s="22" t="s">
        <v>1429</v>
      </c>
      <c r="G64" s="22" t="s">
        <v>1987</v>
      </c>
    </row>
    <row r="65" spans="1:7" ht="14.25">
      <c r="A65" s="1" t="s">
        <v>4202</v>
      </c>
      <c r="B65" s="1">
        <v>71271156</v>
      </c>
      <c r="C65" s="1" t="s">
        <v>1976</v>
      </c>
      <c r="D65" s="1" t="s">
        <v>1975</v>
      </c>
      <c r="E65" s="1" t="s">
        <v>1934</v>
      </c>
      <c r="F65" s="22" t="s">
        <v>1429</v>
      </c>
      <c r="G65" s="22" t="s">
        <v>1987</v>
      </c>
    </row>
    <row r="66" spans="1:7" ht="14.25">
      <c r="A66" s="1" t="s">
        <v>4202</v>
      </c>
      <c r="B66" s="1">
        <v>71273193</v>
      </c>
      <c r="C66" s="1" t="s">
        <v>1978</v>
      </c>
      <c r="D66" s="1" t="s">
        <v>1977</v>
      </c>
      <c r="E66" s="1" t="s">
        <v>1926</v>
      </c>
      <c r="F66" s="22" t="s">
        <v>1429</v>
      </c>
      <c r="G66" s="22" t="s">
        <v>1987</v>
      </c>
    </row>
    <row r="67" spans="1:7" ht="14.25">
      <c r="A67" s="1" t="s">
        <v>1979</v>
      </c>
      <c r="B67" s="1" t="s">
        <v>1980</v>
      </c>
      <c r="C67" s="1" t="s">
        <v>1982</v>
      </c>
      <c r="D67" s="1" t="s">
        <v>1981</v>
      </c>
      <c r="E67" s="1" t="s">
        <v>1917</v>
      </c>
      <c r="F67" s="22" t="s">
        <v>1429</v>
      </c>
      <c r="G67" s="22" t="s">
        <v>1987</v>
      </c>
    </row>
    <row r="68" spans="1:7" ht="14.25">
      <c r="A68" s="1" t="s">
        <v>1983</v>
      </c>
      <c r="B68" s="1" t="s">
        <v>1984</v>
      </c>
      <c r="C68" s="1" t="s">
        <v>1986</v>
      </c>
      <c r="D68" s="1" t="s">
        <v>1985</v>
      </c>
      <c r="E68" s="1" t="s">
        <v>1934</v>
      </c>
      <c r="F68" s="22" t="s">
        <v>1429</v>
      </c>
      <c r="G68" s="22" t="s">
        <v>1987</v>
      </c>
    </row>
    <row r="69" spans="1:7" ht="14.25">
      <c r="A69" s="1" t="s">
        <v>1983</v>
      </c>
      <c r="B69" s="1" t="s">
        <v>1988</v>
      </c>
      <c r="C69" s="1" t="s">
        <v>1990</v>
      </c>
      <c r="D69" s="2" t="s">
        <v>1989</v>
      </c>
      <c r="E69" s="1" t="s">
        <v>1930</v>
      </c>
      <c r="F69" s="22" t="s">
        <v>1429</v>
      </c>
      <c r="G69" s="22" t="s">
        <v>1987</v>
      </c>
    </row>
    <row r="70" spans="1:7" ht="14.25">
      <c r="A70" s="1" t="s">
        <v>4202</v>
      </c>
      <c r="B70" s="1">
        <v>51272059</v>
      </c>
      <c r="C70" s="1" t="s">
        <v>1992</v>
      </c>
      <c r="D70" s="1" t="s">
        <v>1991</v>
      </c>
      <c r="E70" s="1" t="s">
        <v>4216</v>
      </c>
      <c r="F70" s="22" t="s">
        <v>1429</v>
      </c>
      <c r="G70" s="22" t="s">
        <v>1987</v>
      </c>
    </row>
    <row r="71" spans="1:7" ht="14.25">
      <c r="A71" s="1" t="s">
        <v>1993</v>
      </c>
      <c r="B71" s="4" t="s">
        <v>1994</v>
      </c>
      <c r="C71" s="5" t="s">
        <v>1997</v>
      </c>
      <c r="D71" s="5" t="s">
        <v>1995</v>
      </c>
      <c r="E71" s="1" t="s">
        <v>1996</v>
      </c>
      <c r="F71" s="22" t="s">
        <v>1429</v>
      </c>
      <c r="G71" s="22" t="s">
        <v>1987</v>
      </c>
    </row>
    <row r="72" spans="1:7" ht="14.25">
      <c r="A72" s="1" t="s">
        <v>1993</v>
      </c>
      <c r="B72" s="4" t="s">
        <v>1998</v>
      </c>
      <c r="C72" s="4" t="s">
        <v>2000</v>
      </c>
      <c r="D72" s="4" t="s">
        <v>1999</v>
      </c>
      <c r="E72" s="1" t="s">
        <v>1930</v>
      </c>
      <c r="F72" s="22" t="s">
        <v>1429</v>
      </c>
      <c r="G72" s="22" t="s">
        <v>1987</v>
      </c>
    </row>
    <row r="73" spans="1:7" ht="14.25">
      <c r="A73" s="1" t="s">
        <v>1993</v>
      </c>
      <c r="B73" s="4" t="s">
        <v>2001</v>
      </c>
      <c r="C73" s="5" t="s">
        <v>2003</v>
      </c>
      <c r="D73" s="5" t="s">
        <v>2002</v>
      </c>
      <c r="E73" s="1" t="s">
        <v>1930</v>
      </c>
      <c r="F73" s="22" t="s">
        <v>1429</v>
      </c>
      <c r="G73" s="22" t="s">
        <v>1987</v>
      </c>
    </row>
    <row r="74" spans="1:7" ht="14.25">
      <c r="A74" s="1" t="s">
        <v>1993</v>
      </c>
      <c r="B74" s="4" t="s">
        <v>2004</v>
      </c>
      <c r="C74" s="5" t="s">
        <v>2007</v>
      </c>
      <c r="D74" s="5" t="s">
        <v>2005</v>
      </c>
      <c r="E74" s="1" t="s">
        <v>2006</v>
      </c>
      <c r="F74" s="22" t="s">
        <v>1429</v>
      </c>
      <c r="G74" s="22" t="s">
        <v>1987</v>
      </c>
    </row>
    <row r="75" spans="1:7" ht="14.25">
      <c r="A75" s="1" t="s">
        <v>1993</v>
      </c>
      <c r="B75" s="4" t="s">
        <v>2008</v>
      </c>
      <c r="C75" s="5" t="s">
        <v>2010</v>
      </c>
      <c r="D75" s="5" t="s">
        <v>2009</v>
      </c>
      <c r="E75" s="1" t="s">
        <v>2006</v>
      </c>
      <c r="F75" s="22" t="s">
        <v>1429</v>
      </c>
      <c r="G75" s="22" t="s">
        <v>1987</v>
      </c>
    </row>
    <row r="76" spans="1:7" ht="14.25">
      <c r="A76" s="1" t="s">
        <v>1993</v>
      </c>
      <c r="B76" s="4" t="s">
        <v>2011</v>
      </c>
      <c r="C76" s="5" t="s">
        <v>2013</v>
      </c>
      <c r="D76" s="5" t="s">
        <v>2012</v>
      </c>
      <c r="E76" s="1" t="s">
        <v>1996</v>
      </c>
      <c r="F76" s="22" t="s">
        <v>1429</v>
      </c>
      <c r="G76" s="22" t="s">
        <v>1987</v>
      </c>
    </row>
    <row r="77" spans="1:7" ht="14.25">
      <c r="A77" s="1" t="s">
        <v>1993</v>
      </c>
      <c r="B77" s="4" t="s">
        <v>2014</v>
      </c>
      <c r="C77" s="5" t="s">
        <v>2018</v>
      </c>
      <c r="D77" s="5" t="s">
        <v>2015</v>
      </c>
      <c r="E77" s="1" t="s">
        <v>2017</v>
      </c>
      <c r="F77" s="22" t="s">
        <v>1429</v>
      </c>
      <c r="G77" s="22" t="s">
        <v>1987</v>
      </c>
    </row>
    <row r="78" spans="1:7" ht="14.25">
      <c r="A78" s="1" t="s">
        <v>1993</v>
      </c>
      <c r="B78" s="4" t="s">
        <v>2019</v>
      </c>
      <c r="C78" s="4" t="s">
        <v>2021</v>
      </c>
      <c r="D78" s="4" t="s">
        <v>2020</v>
      </c>
      <c r="E78" s="1" t="s">
        <v>2006</v>
      </c>
      <c r="F78" s="22" t="s">
        <v>1429</v>
      </c>
      <c r="G78" s="22" t="s">
        <v>1987</v>
      </c>
    </row>
    <row r="79" spans="1:7" ht="14.25">
      <c r="A79" s="1" t="s">
        <v>1993</v>
      </c>
      <c r="B79" s="4" t="s">
        <v>2022</v>
      </c>
      <c r="C79" s="4" t="s">
        <v>2025</v>
      </c>
      <c r="D79" s="4" t="s">
        <v>2023</v>
      </c>
      <c r="E79" s="1" t="s">
        <v>2024</v>
      </c>
      <c r="F79" s="22" t="s">
        <v>1429</v>
      </c>
      <c r="G79" s="22" t="s">
        <v>1987</v>
      </c>
    </row>
    <row r="80" spans="1:7" ht="14.25">
      <c r="A80" s="1" t="s">
        <v>1993</v>
      </c>
      <c r="B80" s="4" t="s">
        <v>2026</v>
      </c>
      <c r="C80" s="4" t="s">
        <v>2028</v>
      </c>
      <c r="D80" s="4" t="s">
        <v>2027</v>
      </c>
      <c r="E80" s="1" t="s">
        <v>2006</v>
      </c>
      <c r="F80" s="22" t="s">
        <v>1429</v>
      </c>
      <c r="G80" s="22" t="s">
        <v>1987</v>
      </c>
    </row>
    <row r="81" spans="1:7" ht="14.25">
      <c r="A81" s="1" t="s">
        <v>1993</v>
      </c>
      <c r="B81" s="1" t="s">
        <v>2029</v>
      </c>
      <c r="C81" s="4" t="s">
        <v>2032</v>
      </c>
      <c r="D81" s="1" t="s">
        <v>2031</v>
      </c>
      <c r="E81" s="1" t="s">
        <v>1934</v>
      </c>
      <c r="F81" s="22" t="s">
        <v>1429</v>
      </c>
      <c r="G81" s="22" t="s">
        <v>1987</v>
      </c>
    </row>
    <row r="82" spans="1:7" ht="14.25">
      <c r="A82" s="1" t="s">
        <v>2033</v>
      </c>
      <c r="B82" s="1" t="s">
        <v>2034</v>
      </c>
      <c r="C82" s="4" t="s">
        <v>2036</v>
      </c>
      <c r="D82" s="1" t="s">
        <v>2035</v>
      </c>
      <c r="E82" s="1" t="s">
        <v>1917</v>
      </c>
      <c r="F82" s="22" t="s">
        <v>1429</v>
      </c>
      <c r="G82" s="22" t="s">
        <v>1987</v>
      </c>
    </row>
    <row r="83" spans="1:7" ht="14.25">
      <c r="A83" s="1" t="s">
        <v>2033</v>
      </c>
      <c r="B83" s="1" t="s">
        <v>2037</v>
      </c>
      <c r="C83" s="4" t="s">
        <v>2038</v>
      </c>
      <c r="D83" s="1" t="s">
        <v>2035</v>
      </c>
      <c r="E83" s="1" t="s">
        <v>1917</v>
      </c>
      <c r="F83" s="22" t="s">
        <v>1429</v>
      </c>
      <c r="G83" s="22" t="s">
        <v>1987</v>
      </c>
    </row>
    <row r="84" spans="1:7" ht="14.25">
      <c r="A84" s="1" t="s">
        <v>1993</v>
      </c>
      <c r="B84" s="1" t="s">
        <v>2039</v>
      </c>
      <c r="C84" s="1" t="s">
        <v>2042</v>
      </c>
      <c r="D84" s="1" t="s">
        <v>2040</v>
      </c>
      <c r="E84" s="1" t="s">
        <v>2041</v>
      </c>
      <c r="F84" s="22" t="s">
        <v>1429</v>
      </c>
      <c r="G84" s="22" t="s">
        <v>1987</v>
      </c>
    </row>
    <row r="85" spans="1:7" ht="14.25">
      <c r="A85" s="1" t="s">
        <v>1993</v>
      </c>
      <c r="B85" s="1" t="s">
        <v>2043</v>
      </c>
      <c r="C85" s="1" t="s">
        <v>2045</v>
      </c>
      <c r="D85" s="1" t="s">
        <v>2044</v>
      </c>
      <c r="E85" s="1" t="s">
        <v>2041</v>
      </c>
      <c r="F85" s="22" t="s">
        <v>1429</v>
      </c>
      <c r="G85" s="22" t="s">
        <v>1987</v>
      </c>
    </row>
    <row r="86" spans="1:7" ht="14.25">
      <c r="A86" s="1" t="s">
        <v>1993</v>
      </c>
      <c r="B86" s="1" t="s">
        <v>2046</v>
      </c>
      <c r="C86" s="1" t="s">
        <v>2048</v>
      </c>
      <c r="D86" s="1" t="s">
        <v>2047</v>
      </c>
      <c r="E86" s="1" t="s">
        <v>2041</v>
      </c>
      <c r="F86" s="22" t="s">
        <v>1429</v>
      </c>
      <c r="G86" s="22" t="s">
        <v>1987</v>
      </c>
    </row>
    <row r="87" spans="1:7" ht="14.25">
      <c r="A87" s="1" t="s">
        <v>1993</v>
      </c>
      <c r="B87" s="1" t="s">
        <v>2049</v>
      </c>
      <c r="C87" s="1" t="s">
        <v>2051</v>
      </c>
      <c r="D87" s="1" t="s">
        <v>2050</v>
      </c>
      <c r="E87" s="1" t="s">
        <v>1930</v>
      </c>
      <c r="F87" s="22" t="s">
        <v>1429</v>
      </c>
      <c r="G87" s="22" t="s">
        <v>1987</v>
      </c>
    </row>
    <row r="88" spans="1:7" ht="15">
      <c r="A88" s="1" t="s">
        <v>2052</v>
      </c>
      <c r="B88" s="7" t="s">
        <v>2053</v>
      </c>
      <c r="C88" s="7" t="s">
        <v>2055</v>
      </c>
      <c r="D88" s="7" t="s">
        <v>2054</v>
      </c>
      <c r="E88" s="1" t="s">
        <v>1917</v>
      </c>
      <c r="F88" s="22" t="s">
        <v>1429</v>
      </c>
      <c r="G88" s="22" t="s">
        <v>1987</v>
      </c>
    </row>
    <row r="89" spans="1:7" ht="15">
      <c r="A89" s="1" t="s">
        <v>2052</v>
      </c>
      <c r="B89" s="7" t="s">
        <v>2056</v>
      </c>
      <c r="C89" s="7" t="s">
        <v>2058</v>
      </c>
      <c r="D89" s="7" t="s">
        <v>2057</v>
      </c>
      <c r="E89" s="1" t="s">
        <v>1930</v>
      </c>
      <c r="F89" s="22" t="s">
        <v>1429</v>
      </c>
      <c r="G89" s="22" t="s">
        <v>1987</v>
      </c>
    </row>
    <row r="90" spans="1:7" ht="15">
      <c r="A90" s="1" t="s">
        <v>2052</v>
      </c>
      <c r="B90" s="7" t="s">
        <v>2059</v>
      </c>
      <c r="C90" s="7" t="s">
        <v>2061</v>
      </c>
      <c r="D90" s="7" t="s">
        <v>2060</v>
      </c>
      <c r="E90" s="1" t="s">
        <v>1934</v>
      </c>
      <c r="F90" s="22" t="s">
        <v>1429</v>
      </c>
      <c r="G90" s="22" t="s">
        <v>1987</v>
      </c>
    </row>
    <row r="91" spans="1:7" ht="15">
      <c r="A91" s="1" t="s">
        <v>2052</v>
      </c>
      <c r="B91" s="7" t="s">
        <v>2062</v>
      </c>
      <c r="C91" s="7" t="s">
        <v>2064</v>
      </c>
      <c r="D91" s="7" t="s">
        <v>2063</v>
      </c>
      <c r="E91" s="1" t="s">
        <v>1930</v>
      </c>
      <c r="F91" s="22" t="s">
        <v>1429</v>
      </c>
      <c r="G91" s="22" t="s">
        <v>1987</v>
      </c>
    </row>
    <row r="92" spans="1:7" ht="15">
      <c r="A92" s="1" t="s">
        <v>2052</v>
      </c>
      <c r="B92" s="7" t="s">
        <v>2065</v>
      </c>
      <c r="C92" s="7" t="s">
        <v>2067</v>
      </c>
      <c r="D92" s="7" t="s">
        <v>2066</v>
      </c>
      <c r="E92" s="1" t="s">
        <v>1934</v>
      </c>
      <c r="F92" s="22" t="s">
        <v>1429</v>
      </c>
      <c r="G92" s="22" t="s">
        <v>1987</v>
      </c>
    </row>
    <row r="93" spans="1:7" ht="15">
      <c r="A93" s="1" t="s">
        <v>2052</v>
      </c>
      <c r="B93" s="7" t="s">
        <v>2068</v>
      </c>
      <c r="C93" s="7" t="s">
        <v>2070</v>
      </c>
      <c r="D93" s="7" t="s">
        <v>2069</v>
      </c>
      <c r="E93" s="1" t="s">
        <v>1945</v>
      </c>
      <c r="F93" s="22" t="s">
        <v>1429</v>
      </c>
      <c r="G93" s="22" t="s">
        <v>1987</v>
      </c>
    </row>
    <row r="94" spans="1:7" ht="15">
      <c r="A94" s="1" t="s">
        <v>2052</v>
      </c>
      <c r="B94" s="7" t="s">
        <v>2071</v>
      </c>
      <c r="C94" s="7" t="s">
        <v>2073</v>
      </c>
      <c r="D94" s="7" t="s">
        <v>2072</v>
      </c>
      <c r="E94" s="1" t="s">
        <v>1930</v>
      </c>
      <c r="F94" s="22" t="s">
        <v>1429</v>
      </c>
      <c r="G94" s="22" t="s">
        <v>1987</v>
      </c>
    </row>
    <row r="95" spans="1:7" ht="15">
      <c r="A95" s="1" t="s">
        <v>2052</v>
      </c>
      <c r="B95" s="7" t="s">
        <v>2074</v>
      </c>
      <c r="C95" s="7" t="s">
        <v>2076</v>
      </c>
      <c r="D95" s="7" t="s">
        <v>2075</v>
      </c>
      <c r="E95" s="1" t="s">
        <v>4211</v>
      </c>
      <c r="F95" s="22" t="s">
        <v>1429</v>
      </c>
      <c r="G95" s="22" t="s">
        <v>1987</v>
      </c>
    </row>
    <row r="96" spans="1:7" ht="15">
      <c r="A96" s="1" t="s">
        <v>2052</v>
      </c>
      <c r="B96" s="7" t="s">
        <v>2077</v>
      </c>
      <c r="C96" s="7" t="s">
        <v>2079</v>
      </c>
      <c r="D96" s="7" t="s">
        <v>2078</v>
      </c>
      <c r="E96" s="1" t="s">
        <v>4211</v>
      </c>
      <c r="F96" s="22" t="s">
        <v>1429</v>
      </c>
      <c r="G96" s="22" t="s">
        <v>1987</v>
      </c>
    </row>
    <row r="97" spans="1:7" ht="15">
      <c r="A97" s="1" t="s">
        <v>2052</v>
      </c>
      <c r="B97" s="7" t="s">
        <v>2080</v>
      </c>
      <c r="C97" s="7" t="s">
        <v>2082</v>
      </c>
      <c r="D97" s="7" t="s">
        <v>2081</v>
      </c>
      <c r="E97" s="1" t="s">
        <v>4204</v>
      </c>
      <c r="F97" s="22" t="s">
        <v>1429</v>
      </c>
      <c r="G97" s="22" t="s">
        <v>1987</v>
      </c>
    </row>
    <row r="98" spans="1:7" ht="15">
      <c r="A98" s="1" t="s">
        <v>2052</v>
      </c>
      <c r="B98" s="7" t="s">
        <v>2083</v>
      </c>
      <c r="C98" s="7" t="s">
        <v>2085</v>
      </c>
      <c r="D98" s="7" t="s">
        <v>2084</v>
      </c>
      <c r="E98" s="1" t="s">
        <v>4204</v>
      </c>
      <c r="F98" s="22" t="s">
        <v>1429</v>
      </c>
      <c r="G98" s="22" t="s">
        <v>1987</v>
      </c>
    </row>
    <row r="99" spans="1:7" ht="15">
      <c r="A99" s="1" t="s">
        <v>2052</v>
      </c>
      <c r="B99" s="7" t="s">
        <v>2086</v>
      </c>
      <c r="C99" s="7" t="s">
        <v>2088</v>
      </c>
      <c r="D99" s="7" t="s">
        <v>2087</v>
      </c>
      <c r="E99" s="1" t="s">
        <v>4211</v>
      </c>
      <c r="F99" s="22" t="s">
        <v>1429</v>
      </c>
      <c r="G99" s="22" t="s">
        <v>1987</v>
      </c>
    </row>
    <row r="100" spans="1:7" ht="15">
      <c r="A100" s="1" t="s">
        <v>2052</v>
      </c>
      <c r="B100" s="7" t="s">
        <v>2089</v>
      </c>
      <c r="C100" s="7" t="s">
        <v>2091</v>
      </c>
      <c r="D100" s="7" t="s">
        <v>2090</v>
      </c>
      <c r="E100" s="1" t="s">
        <v>4211</v>
      </c>
      <c r="F100" s="22" t="s">
        <v>1429</v>
      </c>
      <c r="G100" s="22" t="s">
        <v>1987</v>
      </c>
    </row>
    <row r="101" spans="1:7" ht="15">
      <c r="A101" s="1" t="s">
        <v>2052</v>
      </c>
      <c r="B101" s="7" t="s">
        <v>2092</v>
      </c>
      <c r="C101" s="7" t="s">
        <v>2094</v>
      </c>
      <c r="D101" s="7" t="s">
        <v>2093</v>
      </c>
      <c r="E101" s="1" t="s">
        <v>2017</v>
      </c>
      <c r="F101" s="22" t="s">
        <v>1429</v>
      </c>
      <c r="G101" s="22" t="s">
        <v>1987</v>
      </c>
    </row>
    <row r="102" spans="1:7" ht="15">
      <c r="A102" s="1" t="s">
        <v>2052</v>
      </c>
      <c r="B102" s="7" t="s">
        <v>2095</v>
      </c>
      <c r="C102" s="7" t="s">
        <v>2097</v>
      </c>
      <c r="D102" s="7" t="s">
        <v>2096</v>
      </c>
      <c r="E102" s="1" t="s">
        <v>2017</v>
      </c>
      <c r="F102" s="22" t="s">
        <v>1429</v>
      </c>
      <c r="G102" s="22" t="s">
        <v>1987</v>
      </c>
    </row>
    <row r="103" spans="1:7" ht="15">
      <c r="A103" s="1" t="s">
        <v>2052</v>
      </c>
      <c r="B103" s="7" t="s">
        <v>2098</v>
      </c>
      <c r="C103" s="7" t="s">
        <v>2100</v>
      </c>
      <c r="D103" s="7" t="s">
        <v>2099</v>
      </c>
      <c r="E103" s="1" t="s">
        <v>1934</v>
      </c>
      <c r="F103" s="22" t="s">
        <v>1429</v>
      </c>
      <c r="G103" s="22" t="s">
        <v>1987</v>
      </c>
    </row>
    <row r="104" spans="1:7" ht="15">
      <c r="A104" s="1" t="s">
        <v>2052</v>
      </c>
      <c r="B104" s="7" t="s">
        <v>2101</v>
      </c>
      <c r="C104" s="8" t="s">
        <v>2103</v>
      </c>
      <c r="D104" s="7" t="s">
        <v>2102</v>
      </c>
      <c r="E104" s="1" t="s">
        <v>4204</v>
      </c>
      <c r="F104" s="22" t="s">
        <v>1429</v>
      </c>
      <c r="G104" s="22" t="s">
        <v>1987</v>
      </c>
    </row>
    <row r="105" spans="1:7" ht="15">
      <c r="A105" s="1" t="s">
        <v>2052</v>
      </c>
      <c r="B105" s="7" t="s">
        <v>2104</v>
      </c>
      <c r="C105" s="7" t="s">
        <v>2106</v>
      </c>
      <c r="D105" s="7" t="s">
        <v>2105</v>
      </c>
      <c r="E105" s="1" t="s">
        <v>4204</v>
      </c>
      <c r="F105" s="22" t="s">
        <v>1429</v>
      </c>
      <c r="G105" s="22" t="s">
        <v>1987</v>
      </c>
    </row>
    <row r="106" spans="1:7" ht="15">
      <c r="A106" s="1" t="s">
        <v>2052</v>
      </c>
      <c r="B106" s="7" t="s">
        <v>2107</v>
      </c>
      <c r="C106" s="7" t="s">
        <v>2109</v>
      </c>
      <c r="D106" s="7" t="s">
        <v>2108</v>
      </c>
      <c r="E106" s="1" t="s">
        <v>4216</v>
      </c>
      <c r="F106" s="22" t="s">
        <v>1429</v>
      </c>
      <c r="G106" s="22" t="s">
        <v>1987</v>
      </c>
    </row>
    <row r="107" spans="1:7" ht="15">
      <c r="A107" s="1" t="s">
        <v>2052</v>
      </c>
      <c r="B107" s="7" t="s">
        <v>2110</v>
      </c>
      <c r="C107" s="7" t="s">
        <v>2112</v>
      </c>
      <c r="D107" s="7" t="s">
        <v>2111</v>
      </c>
      <c r="E107" s="1" t="s">
        <v>4216</v>
      </c>
      <c r="F107" s="22" t="s">
        <v>1429</v>
      </c>
      <c r="G107" s="22" t="s">
        <v>1987</v>
      </c>
    </row>
    <row r="108" spans="1:7" ht="15">
      <c r="A108" s="1" t="s">
        <v>2052</v>
      </c>
      <c r="B108" s="7" t="s">
        <v>2113</v>
      </c>
      <c r="C108" s="7" t="s">
        <v>2115</v>
      </c>
      <c r="D108" s="7" t="s">
        <v>2114</v>
      </c>
      <c r="E108" s="1" t="s">
        <v>4216</v>
      </c>
      <c r="F108" s="22" t="s">
        <v>1429</v>
      </c>
      <c r="G108" s="22" t="s">
        <v>1987</v>
      </c>
    </row>
    <row r="109" spans="1:7" ht="15">
      <c r="A109" s="1" t="s">
        <v>2052</v>
      </c>
      <c r="B109" s="7" t="s">
        <v>2116</v>
      </c>
      <c r="C109" s="7" t="s">
        <v>2118</v>
      </c>
      <c r="D109" s="7" t="s">
        <v>2117</v>
      </c>
      <c r="E109" s="1" t="s">
        <v>4216</v>
      </c>
      <c r="F109" s="22" t="s">
        <v>1429</v>
      </c>
      <c r="G109" s="22" t="s">
        <v>1987</v>
      </c>
    </row>
    <row r="110" spans="1:7" ht="15">
      <c r="A110" s="1" t="s">
        <v>2052</v>
      </c>
      <c r="B110" s="7" t="s">
        <v>2119</v>
      </c>
      <c r="C110" s="7" t="s">
        <v>2121</v>
      </c>
      <c r="D110" s="7" t="s">
        <v>2120</v>
      </c>
      <c r="E110" s="1" t="s">
        <v>4216</v>
      </c>
      <c r="F110" s="22" t="s">
        <v>1429</v>
      </c>
      <c r="G110" s="22" t="s">
        <v>1987</v>
      </c>
    </row>
    <row r="111" spans="1:7" ht="15">
      <c r="A111" s="1" t="s">
        <v>2052</v>
      </c>
      <c r="B111" s="7" t="s">
        <v>2122</v>
      </c>
      <c r="C111" s="7" t="s">
        <v>2124</v>
      </c>
      <c r="D111" s="7" t="s">
        <v>2123</v>
      </c>
      <c r="E111" s="1" t="s">
        <v>4216</v>
      </c>
      <c r="F111" s="22" t="s">
        <v>1429</v>
      </c>
      <c r="G111" s="22" t="s">
        <v>1987</v>
      </c>
    </row>
    <row r="112" spans="1:7" ht="15">
      <c r="A112" s="1" t="s">
        <v>2052</v>
      </c>
      <c r="B112" s="7" t="s">
        <v>2125</v>
      </c>
      <c r="C112" s="7" t="s">
        <v>2127</v>
      </c>
      <c r="D112" s="8" t="s">
        <v>2126</v>
      </c>
      <c r="E112" s="1" t="s">
        <v>4216</v>
      </c>
      <c r="F112" s="22" t="s">
        <v>1429</v>
      </c>
      <c r="G112" s="22" t="s">
        <v>1987</v>
      </c>
    </row>
    <row r="113" spans="1:7" ht="15">
      <c r="A113" s="1" t="s">
        <v>2052</v>
      </c>
      <c r="B113" s="7" t="s">
        <v>2128</v>
      </c>
      <c r="C113" s="7" t="s">
        <v>2130</v>
      </c>
      <c r="D113" s="7" t="s">
        <v>2129</v>
      </c>
      <c r="E113" s="1" t="s">
        <v>4216</v>
      </c>
      <c r="F113" s="22" t="s">
        <v>1429</v>
      </c>
      <c r="G113" s="22" t="s">
        <v>1987</v>
      </c>
    </row>
    <row r="114" spans="1:7" ht="15">
      <c r="A114" s="1" t="s">
        <v>2052</v>
      </c>
      <c r="B114" s="7" t="s">
        <v>2131</v>
      </c>
      <c r="C114" s="7" t="s">
        <v>2133</v>
      </c>
      <c r="D114" s="7" t="s">
        <v>2132</v>
      </c>
      <c r="E114" s="1" t="s">
        <v>4216</v>
      </c>
      <c r="F114" s="22" t="s">
        <v>1429</v>
      </c>
      <c r="G114" s="22" t="s">
        <v>1987</v>
      </c>
    </row>
    <row r="115" spans="1:7" ht="15">
      <c r="A115" s="1" t="s">
        <v>2052</v>
      </c>
      <c r="B115" s="7" t="s">
        <v>2134</v>
      </c>
      <c r="C115" s="7" t="s">
        <v>2136</v>
      </c>
      <c r="D115" s="7" t="s">
        <v>2135</v>
      </c>
      <c r="E115" s="1" t="s">
        <v>1917</v>
      </c>
      <c r="F115" s="22" t="s">
        <v>1429</v>
      </c>
      <c r="G115" s="22" t="s">
        <v>1987</v>
      </c>
    </row>
    <row r="116" spans="1:7" ht="15">
      <c r="A116" s="1" t="s">
        <v>2052</v>
      </c>
      <c r="B116" s="7" t="s">
        <v>2137</v>
      </c>
      <c r="C116" s="7" t="s">
        <v>2139</v>
      </c>
      <c r="D116" s="7" t="s">
        <v>2138</v>
      </c>
      <c r="E116" s="1" t="s">
        <v>1917</v>
      </c>
      <c r="F116" s="22" t="s">
        <v>1429</v>
      </c>
      <c r="G116" s="22" t="s">
        <v>1987</v>
      </c>
    </row>
    <row r="117" spans="1:7" ht="15">
      <c r="A117" s="1" t="s">
        <v>2052</v>
      </c>
      <c r="B117" s="7" t="s">
        <v>2140</v>
      </c>
      <c r="C117" s="7" t="s">
        <v>2142</v>
      </c>
      <c r="D117" s="7" t="s">
        <v>2141</v>
      </c>
      <c r="E117" s="1" t="s">
        <v>1917</v>
      </c>
      <c r="F117" s="22" t="s">
        <v>1429</v>
      </c>
      <c r="G117" s="22" t="s">
        <v>1987</v>
      </c>
    </row>
    <row r="118" spans="1:7" ht="15">
      <c r="A118" s="1" t="s">
        <v>2052</v>
      </c>
      <c r="B118" s="7" t="s">
        <v>2143</v>
      </c>
      <c r="C118" s="7" t="s">
        <v>2145</v>
      </c>
      <c r="D118" s="7" t="s">
        <v>2144</v>
      </c>
      <c r="E118" s="1" t="s">
        <v>4216</v>
      </c>
      <c r="F118" s="22" t="s">
        <v>1429</v>
      </c>
      <c r="G118" s="22" t="s">
        <v>1987</v>
      </c>
    </row>
    <row r="119" spans="1:7" ht="15">
      <c r="A119" s="1" t="s">
        <v>2052</v>
      </c>
      <c r="B119" s="7" t="s">
        <v>2146</v>
      </c>
      <c r="C119" s="7" t="s">
        <v>2148</v>
      </c>
      <c r="D119" s="7" t="s">
        <v>2147</v>
      </c>
      <c r="E119" s="1" t="s">
        <v>4216</v>
      </c>
      <c r="F119" s="22" t="s">
        <v>1429</v>
      </c>
      <c r="G119" s="22" t="s">
        <v>1987</v>
      </c>
    </row>
    <row r="120" spans="1:7" ht="15">
      <c r="A120" s="1" t="s">
        <v>2052</v>
      </c>
      <c r="B120" s="7" t="s">
        <v>2149</v>
      </c>
      <c r="C120" s="7" t="s">
        <v>2151</v>
      </c>
      <c r="D120" s="7" t="s">
        <v>2150</v>
      </c>
      <c r="E120" s="1" t="s">
        <v>1934</v>
      </c>
      <c r="F120" s="22" t="s">
        <v>1429</v>
      </c>
      <c r="G120" s="22" t="s">
        <v>1987</v>
      </c>
    </row>
    <row r="121" spans="1:7" ht="15">
      <c r="A121" s="1" t="s">
        <v>2052</v>
      </c>
      <c r="B121" s="7" t="s">
        <v>2152</v>
      </c>
      <c r="C121" s="7" t="s">
        <v>2154</v>
      </c>
      <c r="D121" s="7" t="s">
        <v>2153</v>
      </c>
      <c r="E121" s="1" t="s">
        <v>1930</v>
      </c>
      <c r="F121" s="22" t="s">
        <v>1429</v>
      </c>
      <c r="G121" s="22" t="s">
        <v>1987</v>
      </c>
    </row>
    <row r="122" spans="1:7" ht="15">
      <c r="A122" s="1" t="s">
        <v>2052</v>
      </c>
      <c r="B122" s="7" t="s">
        <v>2155</v>
      </c>
      <c r="C122" s="7" t="s">
        <v>0</v>
      </c>
      <c r="D122" s="7" t="s">
        <v>2156</v>
      </c>
      <c r="E122" s="1" t="s">
        <v>1945</v>
      </c>
      <c r="F122" s="22" t="s">
        <v>1429</v>
      </c>
      <c r="G122" s="22" t="s">
        <v>1987</v>
      </c>
    </row>
    <row r="123" spans="1:7" ht="15">
      <c r="A123" s="1" t="s">
        <v>2052</v>
      </c>
      <c r="B123" s="7" t="s">
        <v>1</v>
      </c>
      <c r="C123" s="7" t="s">
        <v>3</v>
      </c>
      <c r="D123" s="7" t="s">
        <v>2</v>
      </c>
      <c r="E123" s="1" t="s">
        <v>1930</v>
      </c>
      <c r="F123" s="22" t="s">
        <v>1429</v>
      </c>
      <c r="G123" s="22" t="s">
        <v>1987</v>
      </c>
    </row>
    <row r="124" spans="1:7" ht="15">
      <c r="A124" s="1" t="s">
        <v>2052</v>
      </c>
      <c r="B124" s="7" t="s">
        <v>4</v>
      </c>
      <c r="C124" s="7" t="s">
        <v>6</v>
      </c>
      <c r="D124" s="7" t="s">
        <v>5</v>
      </c>
      <c r="E124" s="1" t="s">
        <v>1930</v>
      </c>
      <c r="F124" s="22" t="s">
        <v>1429</v>
      </c>
      <c r="G124" s="22" t="s">
        <v>1987</v>
      </c>
    </row>
    <row r="125" spans="1:7" ht="15">
      <c r="A125" s="1" t="s">
        <v>2052</v>
      </c>
      <c r="B125" s="7" t="s">
        <v>7</v>
      </c>
      <c r="C125" s="7" t="s">
        <v>9</v>
      </c>
      <c r="D125" s="7" t="s">
        <v>8</v>
      </c>
      <c r="E125" s="1" t="s">
        <v>2017</v>
      </c>
      <c r="F125" s="22" t="s">
        <v>1429</v>
      </c>
      <c r="G125" s="22" t="s">
        <v>1987</v>
      </c>
    </row>
    <row r="126" spans="1:7" ht="15">
      <c r="A126" s="1" t="s">
        <v>2052</v>
      </c>
      <c r="B126" s="7" t="s">
        <v>10</v>
      </c>
      <c r="C126" s="7" t="s">
        <v>12</v>
      </c>
      <c r="D126" s="7" t="s">
        <v>11</v>
      </c>
      <c r="E126" s="1" t="s">
        <v>1996</v>
      </c>
      <c r="F126" s="22" t="s">
        <v>1429</v>
      </c>
      <c r="G126" s="22" t="s">
        <v>1987</v>
      </c>
    </row>
    <row r="127" spans="1:7" ht="15">
      <c r="A127" s="1" t="s">
        <v>2052</v>
      </c>
      <c r="B127" s="7" t="s">
        <v>13</v>
      </c>
      <c r="C127" s="7" t="s">
        <v>2159</v>
      </c>
      <c r="D127" s="7" t="s">
        <v>14</v>
      </c>
      <c r="E127" s="1" t="s">
        <v>4211</v>
      </c>
      <c r="F127" s="22" t="s">
        <v>1429</v>
      </c>
      <c r="G127" s="22" t="s">
        <v>1987</v>
      </c>
    </row>
    <row r="128" spans="1:7" ht="15">
      <c r="A128" s="1" t="s">
        <v>2052</v>
      </c>
      <c r="B128" s="7" t="s">
        <v>2160</v>
      </c>
      <c r="C128" s="7" t="s">
        <v>2162</v>
      </c>
      <c r="D128" s="7" t="s">
        <v>2161</v>
      </c>
      <c r="E128" s="1" t="s">
        <v>4211</v>
      </c>
      <c r="F128" s="22" t="s">
        <v>1429</v>
      </c>
      <c r="G128" s="22" t="s">
        <v>1987</v>
      </c>
    </row>
    <row r="129" spans="1:7" ht="15">
      <c r="A129" s="1" t="s">
        <v>2052</v>
      </c>
      <c r="B129" s="7" t="s">
        <v>2163</v>
      </c>
      <c r="C129" s="7" t="s">
        <v>2165</v>
      </c>
      <c r="D129" s="7" t="s">
        <v>2164</v>
      </c>
      <c r="E129" s="1" t="s">
        <v>4204</v>
      </c>
      <c r="F129" s="22" t="s">
        <v>1429</v>
      </c>
      <c r="G129" s="22" t="s">
        <v>1987</v>
      </c>
    </row>
    <row r="130" spans="1:7" ht="15">
      <c r="A130" s="1" t="s">
        <v>2052</v>
      </c>
      <c r="B130" s="7" t="s">
        <v>2166</v>
      </c>
      <c r="C130" s="7" t="s">
        <v>2168</v>
      </c>
      <c r="D130" s="7" t="s">
        <v>2167</v>
      </c>
      <c r="E130" s="1" t="s">
        <v>1934</v>
      </c>
      <c r="F130" s="22" t="s">
        <v>1429</v>
      </c>
      <c r="G130" s="22" t="s">
        <v>1987</v>
      </c>
    </row>
    <row r="131" spans="1:7" ht="14.25">
      <c r="A131" s="1" t="s">
        <v>2052</v>
      </c>
      <c r="B131" s="2" t="s">
        <v>2169</v>
      </c>
      <c r="C131" s="2" t="s">
        <v>2171</v>
      </c>
      <c r="D131" s="2" t="s">
        <v>2170</v>
      </c>
      <c r="E131" s="1" t="s">
        <v>1934</v>
      </c>
      <c r="F131" s="22" t="s">
        <v>1429</v>
      </c>
      <c r="G131" s="22" t="s">
        <v>1987</v>
      </c>
    </row>
    <row r="132" spans="1:7" ht="14.25">
      <c r="A132" s="1" t="s">
        <v>1983</v>
      </c>
      <c r="B132" s="3" t="s">
        <v>2172</v>
      </c>
      <c r="C132" s="1" t="s">
        <v>2174</v>
      </c>
      <c r="D132" s="1" t="s">
        <v>2173</v>
      </c>
      <c r="E132" s="1" t="s">
        <v>4216</v>
      </c>
      <c r="F132" s="22" t="s">
        <v>1429</v>
      </c>
      <c r="G132" s="22" t="s">
        <v>1987</v>
      </c>
    </row>
    <row r="133" spans="1:7" ht="14.25">
      <c r="A133" s="1" t="s">
        <v>1983</v>
      </c>
      <c r="B133" s="3" t="s">
        <v>2175</v>
      </c>
      <c r="C133" s="1" t="s">
        <v>2177</v>
      </c>
      <c r="D133" s="1" t="s">
        <v>2176</v>
      </c>
      <c r="E133" s="1" t="s">
        <v>4211</v>
      </c>
      <c r="F133" s="22" t="s">
        <v>1429</v>
      </c>
      <c r="G133" s="22" t="s">
        <v>1987</v>
      </c>
    </row>
    <row r="134" spans="1:7" ht="14.25">
      <c r="A134" s="1" t="s">
        <v>1983</v>
      </c>
      <c r="B134" s="3" t="s">
        <v>2178</v>
      </c>
      <c r="C134" s="1" t="s">
        <v>2180</v>
      </c>
      <c r="D134" s="1" t="s">
        <v>2179</v>
      </c>
      <c r="E134" s="1" t="s">
        <v>1934</v>
      </c>
      <c r="F134" s="22" t="s">
        <v>1429</v>
      </c>
      <c r="G134" s="22" t="s">
        <v>1987</v>
      </c>
    </row>
    <row r="135" spans="1:7" ht="14.25">
      <c r="A135" s="1" t="s">
        <v>1983</v>
      </c>
      <c r="B135" s="3" t="s">
        <v>2181</v>
      </c>
      <c r="C135" s="9" t="s">
        <v>2183</v>
      </c>
      <c r="D135" s="9" t="s">
        <v>2182</v>
      </c>
      <c r="E135" s="1" t="s">
        <v>1945</v>
      </c>
      <c r="F135" s="22" t="s">
        <v>1429</v>
      </c>
      <c r="G135" s="22" t="s">
        <v>1987</v>
      </c>
    </row>
    <row r="136" spans="1:7" ht="14.25">
      <c r="A136" s="1" t="s">
        <v>1983</v>
      </c>
      <c r="B136" s="3" t="s">
        <v>2184</v>
      </c>
      <c r="C136" s="10" t="s">
        <v>2186</v>
      </c>
      <c r="D136" s="10" t="s">
        <v>2185</v>
      </c>
      <c r="E136" s="1" t="s">
        <v>1934</v>
      </c>
      <c r="F136" s="22" t="s">
        <v>1429</v>
      </c>
      <c r="G136" s="22" t="s">
        <v>1987</v>
      </c>
    </row>
    <row r="137" spans="1:7" ht="14.25">
      <c r="A137" s="1" t="s">
        <v>1993</v>
      </c>
      <c r="B137" s="3" t="s">
        <v>2187</v>
      </c>
      <c r="C137" s="3" t="s">
        <v>2189</v>
      </c>
      <c r="D137" s="3" t="s">
        <v>2188</v>
      </c>
      <c r="E137" s="1" t="s">
        <v>4211</v>
      </c>
      <c r="F137" s="22" t="s">
        <v>1429</v>
      </c>
      <c r="G137" s="22" t="s">
        <v>1987</v>
      </c>
    </row>
    <row r="138" spans="1:7" ht="14.25">
      <c r="A138" s="1" t="s">
        <v>1993</v>
      </c>
      <c r="B138" s="3" t="s">
        <v>2190</v>
      </c>
      <c r="C138" s="3" t="s">
        <v>2192</v>
      </c>
      <c r="D138" s="3" t="s">
        <v>2191</v>
      </c>
      <c r="E138" s="1" t="s">
        <v>4211</v>
      </c>
      <c r="F138" s="22" t="s">
        <v>1429</v>
      </c>
      <c r="G138" s="22" t="s">
        <v>1987</v>
      </c>
    </row>
    <row r="139" spans="1:7" ht="14.25">
      <c r="A139" s="1" t="s">
        <v>1993</v>
      </c>
      <c r="B139" s="3" t="s">
        <v>2193</v>
      </c>
      <c r="C139" s="1" t="s">
        <v>2195</v>
      </c>
      <c r="D139" s="1" t="s">
        <v>2194</v>
      </c>
      <c r="E139" s="1" t="s">
        <v>1930</v>
      </c>
      <c r="F139" s="22" t="s">
        <v>1429</v>
      </c>
      <c r="G139" s="22" t="s">
        <v>1987</v>
      </c>
    </row>
    <row r="140" spans="1:7" ht="14.25">
      <c r="A140" s="1" t="s">
        <v>1993</v>
      </c>
      <c r="B140" s="3" t="s">
        <v>2196</v>
      </c>
      <c r="C140" s="3" t="s">
        <v>2199</v>
      </c>
      <c r="D140" s="3" t="s">
        <v>2197</v>
      </c>
      <c r="E140" s="1" t="s">
        <v>2198</v>
      </c>
      <c r="F140" s="22" t="s">
        <v>1429</v>
      </c>
      <c r="G140" s="22" t="s">
        <v>1987</v>
      </c>
    </row>
    <row r="141" spans="1:7" ht="14.25">
      <c r="A141" s="1" t="s">
        <v>1993</v>
      </c>
      <c r="B141" s="3" t="s">
        <v>2200</v>
      </c>
      <c r="C141" s="3" t="s">
        <v>2202</v>
      </c>
      <c r="D141" s="3" t="s">
        <v>2201</v>
      </c>
      <c r="E141" s="1" t="s">
        <v>1930</v>
      </c>
      <c r="F141" s="22" t="s">
        <v>1429</v>
      </c>
      <c r="G141" s="22" t="s">
        <v>1987</v>
      </c>
    </row>
    <row r="142" spans="1:7" ht="14.25">
      <c r="A142" s="1" t="s">
        <v>1993</v>
      </c>
      <c r="B142" s="3" t="s">
        <v>2203</v>
      </c>
      <c r="C142" s="3" t="s">
        <v>2205</v>
      </c>
      <c r="D142" s="3" t="s">
        <v>2204</v>
      </c>
      <c r="E142" s="1" t="s">
        <v>1930</v>
      </c>
      <c r="F142" s="22" t="s">
        <v>1429</v>
      </c>
      <c r="G142" s="22" t="s">
        <v>1987</v>
      </c>
    </row>
    <row r="143" spans="1:7" ht="14.25">
      <c r="A143" s="1" t="s">
        <v>1993</v>
      </c>
      <c r="B143" s="3" t="s">
        <v>2206</v>
      </c>
      <c r="C143" s="3" t="s">
        <v>2209</v>
      </c>
      <c r="D143" s="3" t="s">
        <v>2207</v>
      </c>
      <c r="E143" s="3" t="s">
        <v>2208</v>
      </c>
      <c r="F143" s="22" t="s">
        <v>1429</v>
      </c>
      <c r="G143" s="22" t="s">
        <v>1987</v>
      </c>
    </row>
    <row r="144" spans="1:7" ht="14.25">
      <c r="A144" s="1" t="s">
        <v>1993</v>
      </c>
      <c r="B144" s="3" t="s">
        <v>2210</v>
      </c>
      <c r="C144" s="3" t="s">
        <v>2213</v>
      </c>
      <c r="D144" s="3" t="s">
        <v>2211</v>
      </c>
      <c r="E144" s="1" t="s">
        <v>2212</v>
      </c>
      <c r="F144" s="22" t="s">
        <v>1429</v>
      </c>
      <c r="G144" s="22" t="s">
        <v>1987</v>
      </c>
    </row>
    <row r="145" spans="1:7" ht="14.25">
      <c r="A145" s="1" t="s">
        <v>1993</v>
      </c>
      <c r="B145" s="3" t="s">
        <v>2214</v>
      </c>
      <c r="C145" s="3" t="s">
        <v>2216</v>
      </c>
      <c r="D145" s="3" t="s">
        <v>2215</v>
      </c>
      <c r="E145" s="3"/>
      <c r="F145" s="22" t="s">
        <v>1429</v>
      </c>
      <c r="G145" s="22" t="s">
        <v>1987</v>
      </c>
    </row>
    <row r="146" spans="1:7" ht="14.25">
      <c r="A146" s="1" t="s">
        <v>1993</v>
      </c>
      <c r="B146" s="3" t="s">
        <v>2217</v>
      </c>
      <c r="C146" s="3" t="s">
        <v>2218</v>
      </c>
      <c r="D146" s="3" t="s">
        <v>2</v>
      </c>
      <c r="E146" s="1" t="s">
        <v>1930</v>
      </c>
      <c r="F146" s="22" t="s">
        <v>1429</v>
      </c>
      <c r="G146" s="22" t="s">
        <v>1987</v>
      </c>
    </row>
    <row r="147" spans="1:7" ht="14.25">
      <c r="A147" s="1" t="s">
        <v>1993</v>
      </c>
      <c r="B147" s="3" t="s">
        <v>2219</v>
      </c>
      <c r="C147" s="3" t="s">
        <v>2221</v>
      </c>
      <c r="D147" s="3" t="s">
        <v>2220</v>
      </c>
      <c r="E147" s="1" t="s">
        <v>1930</v>
      </c>
      <c r="F147" s="22" t="s">
        <v>1429</v>
      </c>
      <c r="G147" s="22" t="s">
        <v>1987</v>
      </c>
    </row>
    <row r="148" spans="1:7" ht="14.25">
      <c r="A148" s="1" t="s">
        <v>1993</v>
      </c>
      <c r="B148" s="3" t="s">
        <v>2222</v>
      </c>
      <c r="C148" s="3" t="s">
        <v>2224</v>
      </c>
      <c r="D148" s="3" t="s">
        <v>2223</v>
      </c>
      <c r="E148" s="1" t="s">
        <v>1930</v>
      </c>
      <c r="F148" s="22" t="s">
        <v>1429</v>
      </c>
      <c r="G148" s="22" t="s">
        <v>1987</v>
      </c>
    </row>
    <row r="149" spans="1:7" ht="14.25">
      <c r="A149" s="1" t="s">
        <v>1993</v>
      </c>
      <c r="B149" s="3" t="s">
        <v>2225</v>
      </c>
      <c r="C149" s="3" t="s">
        <v>2228</v>
      </c>
      <c r="D149" s="3" t="s">
        <v>2226</v>
      </c>
      <c r="E149" s="3" t="s">
        <v>2227</v>
      </c>
      <c r="F149" s="22" t="s">
        <v>1429</v>
      </c>
      <c r="G149" s="22" t="s">
        <v>1987</v>
      </c>
    </row>
    <row r="150" spans="1:7" ht="14.25">
      <c r="A150" s="1" t="s">
        <v>1993</v>
      </c>
      <c r="B150" s="3" t="s">
        <v>2229</v>
      </c>
      <c r="C150" s="3" t="s">
        <v>2231</v>
      </c>
      <c r="D150" s="3" t="s">
        <v>2230</v>
      </c>
      <c r="E150" s="3" t="s">
        <v>2208</v>
      </c>
      <c r="F150" s="22" t="s">
        <v>1429</v>
      </c>
      <c r="G150" s="22" t="s">
        <v>1987</v>
      </c>
    </row>
    <row r="151" spans="1:7" ht="14.25">
      <c r="A151" s="1" t="s">
        <v>1993</v>
      </c>
      <c r="B151" s="3" t="s">
        <v>2232</v>
      </c>
      <c r="C151" s="3" t="s">
        <v>2234</v>
      </c>
      <c r="D151" s="3" t="s">
        <v>2233</v>
      </c>
      <c r="E151" s="3" t="s">
        <v>2208</v>
      </c>
      <c r="F151" s="22" t="s">
        <v>1429</v>
      </c>
      <c r="G151" s="22" t="s">
        <v>1987</v>
      </c>
    </row>
    <row r="152" spans="1:7" ht="14.25">
      <c r="A152" s="1" t="s">
        <v>1993</v>
      </c>
      <c r="B152" s="3" t="s">
        <v>2235</v>
      </c>
      <c r="C152" s="3" t="s">
        <v>2237</v>
      </c>
      <c r="D152" s="3" t="s">
        <v>2236</v>
      </c>
      <c r="E152" s="1" t="s">
        <v>2017</v>
      </c>
      <c r="F152" s="22" t="s">
        <v>1429</v>
      </c>
      <c r="G152" s="22" t="s">
        <v>1987</v>
      </c>
    </row>
    <row r="153" spans="1:7" ht="14.25">
      <c r="A153" s="1" t="s">
        <v>1993</v>
      </c>
      <c r="B153" s="3" t="s">
        <v>2238</v>
      </c>
      <c r="C153" s="3" t="s">
        <v>2241</v>
      </c>
      <c r="D153" s="3" t="s">
        <v>2239</v>
      </c>
      <c r="E153" s="3" t="s">
        <v>2240</v>
      </c>
      <c r="F153" s="22" t="s">
        <v>1429</v>
      </c>
      <c r="G153" s="22" t="s">
        <v>1987</v>
      </c>
    </row>
    <row r="154" spans="1:7" ht="14.25">
      <c r="A154" s="1" t="s">
        <v>1993</v>
      </c>
      <c r="B154" s="3" t="s">
        <v>2242</v>
      </c>
      <c r="C154" s="3" t="s">
        <v>2244</v>
      </c>
      <c r="D154" s="3" t="s">
        <v>2243</v>
      </c>
      <c r="E154" s="3"/>
      <c r="F154" s="22" t="s">
        <v>1429</v>
      </c>
      <c r="G154" s="22" t="s">
        <v>1987</v>
      </c>
    </row>
    <row r="155" spans="1:7" ht="14.25">
      <c r="A155" s="1" t="s">
        <v>1993</v>
      </c>
      <c r="B155" s="3" t="s">
        <v>2245</v>
      </c>
      <c r="C155" s="3" t="s">
        <v>2247</v>
      </c>
      <c r="D155" s="3" t="s">
        <v>2246</v>
      </c>
      <c r="E155" s="1" t="s">
        <v>2017</v>
      </c>
      <c r="F155" s="22" t="s">
        <v>1429</v>
      </c>
      <c r="G155" s="22" t="s">
        <v>1987</v>
      </c>
    </row>
    <row r="156" spans="1:7" ht="14.25">
      <c r="A156" s="1" t="s">
        <v>1993</v>
      </c>
      <c r="B156" s="3" t="s">
        <v>2248</v>
      </c>
      <c r="C156" s="3" t="s">
        <v>2250</v>
      </c>
      <c r="D156" s="3" t="s">
        <v>2249</v>
      </c>
      <c r="E156" s="3" t="s">
        <v>2006</v>
      </c>
      <c r="F156" s="22" t="s">
        <v>1429</v>
      </c>
      <c r="G156" s="22" t="s">
        <v>1987</v>
      </c>
    </row>
    <row r="157" spans="1:7" ht="14.25">
      <c r="A157" s="1" t="s">
        <v>2251</v>
      </c>
      <c r="B157" s="3">
        <v>11301393</v>
      </c>
      <c r="C157" s="6" t="s">
        <v>2253</v>
      </c>
      <c r="D157" s="3" t="s">
        <v>2252</v>
      </c>
      <c r="E157" s="1" t="s">
        <v>4204</v>
      </c>
      <c r="F157" s="22" t="s">
        <v>1429</v>
      </c>
      <c r="G157" s="22" t="s">
        <v>1987</v>
      </c>
    </row>
    <row r="158" spans="1:7" ht="14.25">
      <c r="A158" s="1" t="s">
        <v>2251</v>
      </c>
      <c r="B158" s="3">
        <v>11301394</v>
      </c>
      <c r="C158" s="6" t="s">
        <v>2255</v>
      </c>
      <c r="D158" s="3" t="s">
        <v>2254</v>
      </c>
      <c r="E158" s="1" t="s">
        <v>4204</v>
      </c>
      <c r="F158" s="22" t="s">
        <v>1429</v>
      </c>
      <c r="G158" s="22" t="s">
        <v>1987</v>
      </c>
    </row>
    <row r="159" spans="1:7" ht="14.25">
      <c r="A159" s="1" t="s">
        <v>2251</v>
      </c>
      <c r="B159" s="3">
        <v>11301395</v>
      </c>
      <c r="C159" s="6" t="s">
        <v>2257</v>
      </c>
      <c r="D159" s="3" t="s">
        <v>2256</v>
      </c>
      <c r="E159" s="1" t="s">
        <v>4204</v>
      </c>
      <c r="F159" s="22" t="s">
        <v>1429</v>
      </c>
      <c r="G159" s="22" t="s">
        <v>1987</v>
      </c>
    </row>
    <row r="160" spans="1:7" ht="14.25">
      <c r="A160" s="1" t="s">
        <v>2251</v>
      </c>
      <c r="B160" s="3">
        <v>11301396</v>
      </c>
      <c r="C160" s="6" t="s">
        <v>2259</v>
      </c>
      <c r="D160" s="3" t="s">
        <v>2258</v>
      </c>
      <c r="E160" s="1" t="s">
        <v>4204</v>
      </c>
      <c r="F160" s="22" t="s">
        <v>1429</v>
      </c>
      <c r="G160" s="22" t="s">
        <v>1987</v>
      </c>
    </row>
    <row r="161" spans="1:7" ht="14.25">
      <c r="A161" s="1" t="s">
        <v>2251</v>
      </c>
      <c r="B161" s="3">
        <v>11304231</v>
      </c>
      <c r="C161" s="6" t="s">
        <v>2261</v>
      </c>
      <c r="D161" s="3" t="s">
        <v>2260</v>
      </c>
      <c r="E161" s="1" t="s">
        <v>4211</v>
      </c>
      <c r="F161" s="22" t="s">
        <v>1429</v>
      </c>
      <c r="G161" s="22" t="s">
        <v>1987</v>
      </c>
    </row>
    <row r="162" spans="1:7" ht="14.25">
      <c r="A162" s="1" t="s">
        <v>2251</v>
      </c>
      <c r="B162" s="3">
        <v>11304232</v>
      </c>
      <c r="C162" s="6" t="s">
        <v>2263</v>
      </c>
      <c r="D162" s="3" t="s">
        <v>2262</v>
      </c>
      <c r="E162" s="1" t="s">
        <v>4211</v>
      </c>
      <c r="F162" s="22" t="s">
        <v>1429</v>
      </c>
      <c r="G162" s="22" t="s">
        <v>1987</v>
      </c>
    </row>
    <row r="163" spans="1:7" ht="14.25">
      <c r="A163" s="1" t="s">
        <v>2251</v>
      </c>
      <c r="B163" s="3">
        <v>11372229</v>
      </c>
      <c r="C163" s="6" t="s">
        <v>2265</v>
      </c>
      <c r="D163" s="3" t="s">
        <v>2264</v>
      </c>
      <c r="E163" s="1" t="s">
        <v>1934</v>
      </c>
      <c r="F163" s="22" t="s">
        <v>1429</v>
      </c>
      <c r="G163" s="22" t="s">
        <v>1987</v>
      </c>
    </row>
    <row r="164" spans="1:7" ht="14.25">
      <c r="A164" s="1" t="s">
        <v>2251</v>
      </c>
      <c r="B164" s="3">
        <v>21301130</v>
      </c>
      <c r="C164" s="6" t="s">
        <v>2266</v>
      </c>
      <c r="D164" s="3" t="s">
        <v>2147</v>
      </c>
      <c r="E164" s="1" t="s">
        <v>4216</v>
      </c>
      <c r="F164" s="22" t="s">
        <v>1429</v>
      </c>
      <c r="G164" s="22" t="s">
        <v>1987</v>
      </c>
    </row>
    <row r="165" spans="1:7" ht="14.25">
      <c r="A165" s="1" t="s">
        <v>2251</v>
      </c>
      <c r="B165" s="3">
        <v>21302143</v>
      </c>
      <c r="C165" s="6" t="s">
        <v>2267</v>
      </c>
      <c r="D165" s="3" t="s">
        <v>2108</v>
      </c>
      <c r="E165" s="1" t="s">
        <v>4216</v>
      </c>
      <c r="F165" s="22" t="s">
        <v>1429</v>
      </c>
      <c r="G165" s="22" t="s">
        <v>1987</v>
      </c>
    </row>
    <row r="166" spans="1:7" ht="14.25">
      <c r="A166" s="1" t="s">
        <v>2251</v>
      </c>
      <c r="B166" s="3">
        <v>21302144</v>
      </c>
      <c r="C166" s="6" t="s">
        <v>2269</v>
      </c>
      <c r="D166" s="3" t="s">
        <v>2268</v>
      </c>
      <c r="E166" s="1" t="s">
        <v>4216</v>
      </c>
      <c r="F166" s="22" t="s">
        <v>1429</v>
      </c>
      <c r="G166" s="22" t="s">
        <v>1987</v>
      </c>
    </row>
    <row r="167" spans="1:7" ht="14.25">
      <c r="A167" s="1" t="s">
        <v>2251</v>
      </c>
      <c r="B167" s="3">
        <v>21302145</v>
      </c>
      <c r="C167" s="6" t="s">
        <v>2270</v>
      </c>
      <c r="D167" s="3" t="s">
        <v>2117</v>
      </c>
      <c r="E167" s="1" t="s">
        <v>4216</v>
      </c>
      <c r="F167" s="22" t="s">
        <v>1429</v>
      </c>
      <c r="G167" s="22" t="s">
        <v>1987</v>
      </c>
    </row>
    <row r="168" spans="1:7" ht="14.25">
      <c r="A168" s="1" t="s">
        <v>2251</v>
      </c>
      <c r="B168" s="3">
        <v>21304071</v>
      </c>
      <c r="C168" s="6" t="s">
        <v>2271</v>
      </c>
      <c r="D168" s="3" t="s">
        <v>2129</v>
      </c>
      <c r="E168" s="1" t="s">
        <v>4216</v>
      </c>
      <c r="F168" s="22" t="s">
        <v>1429</v>
      </c>
      <c r="G168" s="22" t="s">
        <v>1987</v>
      </c>
    </row>
    <row r="169" spans="1:7" ht="14.25">
      <c r="A169" s="1" t="s">
        <v>2251</v>
      </c>
      <c r="B169" s="3">
        <v>21306142</v>
      </c>
      <c r="C169" s="6" t="s">
        <v>2272</v>
      </c>
      <c r="D169" s="3" t="s">
        <v>2120</v>
      </c>
      <c r="E169" s="1" t="s">
        <v>4216</v>
      </c>
      <c r="F169" s="22" t="s">
        <v>1429</v>
      </c>
      <c r="G169" s="22" t="s">
        <v>1987</v>
      </c>
    </row>
    <row r="170" spans="1:7" ht="14.25">
      <c r="A170" s="1" t="s">
        <v>2251</v>
      </c>
      <c r="B170" s="3">
        <v>21371137</v>
      </c>
      <c r="C170" s="6" t="s">
        <v>2274</v>
      </c>
      <c r="D170" s="3" t="s">
        <v>2273</v>
      </c>
      <c r="E170" s="1" t="s">
        <v>4216</v>
      </c>
      <c r="F170" s="22" t="s">
        <v>1429</v>
      </c>
      <c r="G170" s="22" t="s">
        <v>1987</v>
      </c>
    </row>
    <row r="171" spans="1:7" ht="14.25">
      <c r="A171" s="1" t="s">
        <v>2251</v>
      </c>
      <c r="B171" s="3">
        <v>21372177</v>
      </c>
      <c r="C171" s="6" t="s">
        <v>2276</v>
      </c>
      <c r="D171" s="3" t="s">
        <v>2275</v>
      </c>
      <c r="E171" s="1" t="s">
        <v>4216</v>
      </c>
      <c r="F171" s="22" t="s">
        <v>1429</v>
      </c>
      <c r="G171" s="22" t="s">
        <v>1987</v>
      </c>
    </row>
    <row r="172" spans="1:7" ht="14.25">
      <c r="A172" s="1" t="s">
        <v>2251</v>
      </c>
      <c r="B172" s="3">
        <v>21372178</v>
      </c>
      <c r="C172" s="6" t="s">
        <v>2277</v>
      </c>
      <c r="D172" s="3" t="s">
        <v>2111</v>
      </c>
      <c r="E172" s="1" t="s">
        <v>4216</v>
      </c>
      <c r="F172" s="22" t="s">
        <v>1429</v>
      </c>
      <c r="G172" s="22" t="s">
        <v>1987</v>
      </c>
    </row>
    <row r="173" spans="1:7" ht="14.25">
      <c r="A173" s="1" t="s">
        <v>2251</v>
      </c>
      <c r="B173" s="3">
        <v>21376181</v>
      </c>
      <c r="C173" s="6" t="s">
        <v>2279</v>
      </c>
      <c r="D173" s="3" t="s">
        <v>2278</v>
      </c>
      <c r="E173" s="1" t="s">
        <v>4216</v>
      </c>
      <c r="F173" s="22" t="s">
        <v>1429</v>
      </c>
      <c r="G173" s="22" t="s">
        <v>1987</v>
      </c>
    </row>
    <row r="174" spans="1:7" ht="14.25">
      <c r="A174" s="1" t="s">
        <v>2251</v>
      </c>
      <c r="B174" s="3">
        <v>31300421</v>
      </c>
      <c r="C174" s="6" t="s">
        <v>2281</v>
      </c>
      <c r="D174" s="3" t="s">
        <v>2280</v>
      </c>
      <c r="E174" s="1" t="s">
        <v>1917</v>
      </c>
      <c r="F174" s="22" t="s">
        <v>1429</v>
      </c>
      <c r="G174" s="22" t="s">
        <v>1987</v>
      </c>
    </row>
    <row r="175" spans="1:7" ht="14.25">
      <c r="A175" s="1" t="s">
        <v>2251</v>
      </c>
      <c r="B175" s="3">
        <v>31370381</v>
      </c>
      <c r="C175" s="6" t="s">
        <v>2283</v>
      </c>
      <c r="D175" s="3" t="s">
        <v>2282</v>
      </c>
      <c r="E175" s="1" t="s">
        <v>1917</v>
      </c>
      <c r="F175" s="22" t="s">
        <v>1429</v>
      </c>
      <c r="G175" s="22" t="s">
        <v>1987</v>
      </c>
    </row>
    <row r="176" spans="1:7" ht="14.25">
      <c r="A176" s="1" t="s">
        <v>2251</v>
      </c>
      <c r="B176" s="3">
        <v>41372264</v>
      </c>
      <c r="C176" s="6" t="s">
        <v>2284</v>
      </c>
      <c r="D176" s="3" t="s">
        <v>2156</v>
      </c>
      <c r="E176" s="1" t="s">
        <v>1945</v>
      </c>
      <c r="F176" s="22" t="s">
        <v>1429</v>
      </c>
      <c r="G176" s="22" t="s">
        <v>1987</v>
      </c>
    </row>
    <row r="177" spans="1:7" ht="14.25">
      <c r="A177" s="1" t="s">
        <v>2251</v>
      </c>
      <c r="B177" s="3">
        <v>51302193</v>
      </c>
      <c r="C177" s="6" t="s">
        <v>2286</v>
      </c>
      <c r="D177" s="3" t="s">
        <v>2285</v>
      </c>
      <c r="E177" s="1" t="s">
        <v>4211</v>
      </c>
      <c r="F177" s="22" t="s">
        <v>1429</v>
      </c>
      <c r="G177" s="22" t="s">
        <v>1987</v>
      </c>
    </row>
    <row r="178" spans="1:7" ht="14.25">
      <c r="A178" s="1" t="s">
        <v>2251</v>
      </c>
      <c r="B178" s="3">
        <v>51302194</v>
      </c>
      <c r="C178" s="6" t="s">
        <v>2288</v>
      </c>
      <c r="D178" s="3" t="s">
        <v>2287</v>
      </c>
      <c r="E178" s="1" t="s">
        <v>4216</v>
      </c>
      <c r="F178" s="22" t="s">
        <v>1429</v>
      </c>
      <c r="G178" s="22" t="s">
        <v>1987</v>
      </c>
    </row>
    <row r="179" spans="1:7" ht="14.25">
      <c r="A179" s="1" t="s">
        <v>2251</v>
      </c>
      <c r="B179" s="3">
        <v>51305305</v>
      </c>
      <c r="C179" s="6" t="s">
        <v>2289</v>
      </c>
      <c r="D179" s="3" t="s">
        <v>2060</v>
      </c>
      <c r="E179" s="1" t="s">
        <v>1934</v>
      </c>
      <c r="F179" s="22" t="s">
        <v>1429</v>
      </c>
      <c r="G179" s="22" t="s">
        <v>1987</v>
      </c>
    </row>
    <row r="180" spans="1:7" ht="14.25">
      <c r="A180" s="1" t="s">
        <v>2251</v>
      </c>
      <c r="B180" s="3">
        <v>51308419</v>
      </c>
      <c r="C180" s="6" t="s">
        <v>2290</v>
      </c>
      <c r="D180" s="3" t="s">
        <v>2069</v>
      </c>
      <c r="E180" s="1" t="s">
        <v>1945</v>
      </c>
      <c r="F180" s="22" t="s">
        <v>1429</v>
      </c>
      <c r="G180" s="22" t="s">
        <v>1987</v>
      </c>
    </row>
    <row r="181" spans="1:7" ht="14.25">
      <c r="A181" s="1" t="s">
        <v>2251</v>
      </c>
      <c r="B181" s="3">
        <v>51308420</v>
      </c>
      <c r="C181" s="6" t="s">
        <v>2292</v>
      </c>
      <c r="D181" s="3" t="s">
        <v>2291</v>
      </c>
      <c r="E181" s="1" t="s">
        <v>1945</v>
      </c>
      <c r="F181" s="22" t="s">
        <v>1429</v>
      </c>
      <c r="G181" s="22" t="s">
        <v>1987</v>
      </c>
    </row>
    <row r="182" spans="1:7" ht="14.25">
      <c r="A182" s="1" t="s">
        <v>2251</v>
      </c>
      <c r="B182" s="3">
        <v>51372172</v>
      </c>
      <c r="C182" s="6" t="s">
        <v>2294</v>
      </c>
      <c r="D182" s="3" t="s">
        <v>2293</v>
      </c>
      <c r="E182" s="1" t="s">
        <v>4216</v>
      </c>
      <c r="F182" s="22" t="s">
        <v>1429</v>
      </c>
      <c r="G182" s="22" t="s">
        <v>1987</v>
      </c>
    </row>
    <row r="183" spans="1:7" ht="14.25">
      <c r="A183" s="1" t="s">
        <v>2251</v>
      </c>
      <c r="B183" s="3">
        <v>51372173</v>
      </c>
      <c r="C183" s="6" t="s">
        <v>2296</v>
      </c>
      <c r="D183" s="3" t="s">
        <v>2295</v>
      </c>
      <c r="E183" s="1" t="s">
        <v>4216</v>
      </c>
      <c r="F183" s="22" t="s">
        <v>1429</v>
      </c>
      <c r="G183" s="22" t="s">
        <v>1987</v>
      </c>
    </row>
    <row r="184" spans="1:7" ht="14.25">
      <c r="A184" s="1" t="s">
        <v>2251</v>
      </c>
      <c r="B184" s="3">
        <v>51375348</v>
      </c>
      <c r="C184" s="6" t="s">
        <v>2298</v>
      </c>
      <c r="D184" s="3" t="s">
        <v>2297</v>
      </c>
      <c r="E184" s="1" t="s">
        <v>1934</v>
      </c>
      <c r="F184" s="22" t="s">
        <v>1429</v>
      </c>
      <c r="G184" s="22" t="s">
        <v>1987</v>
      </c>
    </row>
    <row r="185" spans="1:7" ht="14.25">
      <c r="A185" s="1" t="s">
        <v>2251</v>
      </c>
      <c r="B185" s="3">
        <v>51378398</v>
      </c>
      <c r="C185" s="6" t="s">
        <v>2300</v>
      </c>
      <c r="D185" s="3" t="s">
        <v>2299</v>
      </c>
      <c r="E185" s="1" t="s">
        <v>1945</v>
      </c>
      <c r="F185" s="22" t="s">
        <v>1429</v>
      </c>
      <c r="G185" s="22" t="s">
        <v>1987</v>
      </c>
    </row>
    <row r="186" spans="1:7" ht="14.25">
      <c r="A186" s="1" t="s">
        <v>2251</v>
      </c>
      <c r="B186" s="3">
        <v>61301047</v>
      </c>
      <c r="C186" s="6" t="s">
        <v>3853</v>
      </c>
      <c r="D186" s="3" t="s">
        <v>2301</v>
      </c>
      <c r="E186" s="1" t="s">
        <v>1934</v>
      </c>
      <c r="F186" s="22" t="s">
        <v>1429</v>
      </c>
      <c r="G186" s="22" t="s">
        <v>1987</v>
      </c>
    </row>
    <row r="187" spans="1:7" ht="14.25">
      <c r="A187" s="1" t="s">
        <v>2251</v>
      </c>
      <c r="B187" s="3">
        <v>61303113</v>
      </c>
      <c r="C187" s="6" t="s">
        <v>3855</v>
      </c>
      <c r="D187" s="3" t="s">
        <v>3854</v>
      </c>
      <c r="E187" s="1" t="s">
        <v>4211</v>
      </c>
      <c r="F187" s="22" t="s">
        <v>1429</v>
      </c>
      <c r="G187" s="22" t="s">
        <v>1987</v>
      </c>
    </row>
    <row r="188" spans="1:7" ht="14.25">
      <c r="A188" s="1" t="s">
        <v>2251</v>
      </c>
      <c r="B188" s="3">
        <v>61303210</v>
      </c>
      <c r="C188" s="6" t="s">
        <v>3857</v>
      </c>
      <c r="D188" s="3" t="s">
        <v>3856</v>
      </c>
      <c r="E188" s="1" t="s">
        <v>4211</v>
      </c>
      <c r="F188" s="22" t="s">
        <v>1429</v>
      </c>
      <c r="G188" s="22" t="s">
        <v>1987</v>
      </c>
    </row>
    <row r="189" spans="1:7" ht="14.25">
      <c r="A189" s="1" t="s">
        <v>2251</v>
      </c>
      <c r="B189" s="3">
        <v>61303211</v>
      </c>
      <c r="C189" s="6" t="s">
        <v>3858</v>
      </c>
      <c r="D189" s="3" t="s">
        <v>2075</v>
      </c>
      <c r="E189" s="1" t="s">
        <v>4211</v>
      </c>
      <c r="F189" s="22" t="s">
        <v>1429</v>
      </c>
      <c r="G189" s="22" t="s">
        <v>1987</v>
      </c>
    </row>
    <row r="190" spans="1:7" ht="14.25">
      <c r="A190" s="1" t="s">
        <v>2251</v>
      </c>
      <c r="B190" s="3">
        <v>61305035</v>
      </c>
      <c r="C190" s="6" t="s">
        <v>3859</v>
      </c>
      <c r="D190" s="3" t="s">
        <v>2084</v>
      </c>
      <c r="E190" s="1" t="s">
        <v>4204</v>
      </c>
      <c r="F190" s="22" t="s">
        <v>1429</v>
      </c>
      <c r="G190" s="22" t="s">
        <v>1987</v>
      </c>
    </row>
    <row r="191" spans="1:7" ht="14.25">
      <c r="A191" s="1" t="s">
        <v>2251</v>
      </c>
      <c r="B191" s="3">
        <v>61373005</v>
      </c>
      <c r="C191" s="6" t="s">
        <v>3861</v>
      </c>
      <c r="D191" s="3" t="s">
        <v>3860</v>
      </c>
      <c r="E191" s="1" t="s">
        <v>4204</v>
      </c>
      <c r="F191" s="22" t="s">
        <v>1429</v>
      </c>
      <c r="G191" s="22" t="s">
        <v>1987</v>
      </c>
    </row>
    <row r="192" spans="1:7" ht="14.25">
      <c r="A192" s="1" t="s">
        <v>2251</v>
      </c>
      <c r="B192" s="3">
        <v>61373166</v>
      </c>
      <c r="C192" s="6" t="s">
        <v>3863</v>
      </c>
      <c r="D192" s="3" t="s">
        <v>3862</v>
      </c>
      <c r="E192" s="1" t="s">
        <v>4211</v>
      </c>
      <c r="F192" s="22" t="s">
        <v>1429</v>
      </c>
      <c r="G192" s="22" t="s">
        <v>1987</v>
      </c>
    </row>
    <row r="193" spans="1:7" ht="14.25">
      <c r="A193" s="1" t="s">
        <v>2251</v>
      </c>
      <c r="B193" s="3">
        <v>61377021</v>
      </c>
      <c r="C193" s="6" t="s">
        <v>3865</v>
      </c>
      <c r="D193" s="3" t="s">
        <v>3864</v>
      </c>
      <c r="E193" s="1" t="s">
        <v>4211</v>
      </c>
      <c r="F193" s="22" t="s">
        <v>1429</v>
      </c>
      <c r="G193" s="22" t="s">
        <v>1987</v>
      </c>
    </row>
    <row r="194" spans="1:7" ht="14.25">
      <c r="A194" s="1" t="s">
        <v>2251</v>
      </c>
      <c r="B194" s="3">
        <v>71301120</v>
      </c>
      <c r="C194" s="6" t="s">
        <v>3866</v>
      </c>
      <c r="D194" s="3" t="s">
        <v>2167</v>
      </c>
      <c r="E194" s="1" t="s">
        <v>1934</v>
      </c>
      <c r="F194" s="22" t="s">
        <v>1429</v>
      </c>
      <c r="G194" s="22" t="s">
        <v>1987</v>
      </c>
    </row>
    <row r="195" spans="1:7" ht="14.25">
      <c r="A195" s="1" t="s">
        <v>2251</v>
      </c>
      <c r="B195" s="3">
        <v>31340026</v>
      </c>
      <c r="C195" s="11" t="s">
        <v>3868</v>
      </c>
      <c r="D195" s="1" t="s">
        <v>3867</v>
      </c>
      <c r="E195" s="1" t="s">
        <v>4211</v>
      </c>
      <c r="F195" s="22" t="s">
        <v>1429</v>
      </c>
      <c r="G195" s="22" t="s">
        <v>1987</v>
      </c>
    </row>
    <row r="196" spans="1:7" ht="14.25">
      <c r="A196" s="1" t="s">
        <v>2251</v>
      </c>
      <c r="B196" s="3">
        <v>71373185</v>
      </c>
      <c r="C196" s="6" t="s">
        <v>3870</v>
      </c>
      <c r="D196" s="3" t="s">
        <v>3869</v>
      </c>
      <c r="E196" s="3" t="s">
        <v>1926</v>
      </c>
      <c r="F196" s="22" t="s">
        <v>1429</v>
      </c>
      <c r="G196" s="22" t="s">
        <v>1987</v>
      </c>
    </row>
    <row r="197" spans="1:7" ht="14.25">
      <c r="A197" s="1" t="s">
        <v>3871</v>
      </c>
      <c r="B197" s="12" t="s">
        <v>3872</v>
      </c>
      <c r="C197" s="13" t="s">
        <v>3874</v>
      </c>
      <c r="D197" s="1" t="s">
        <v>3873</v>
      </c>
      <c r="E197" s="1" t="s">
        <v>4204</v>
      </c>
      <c r="F197" s="22" t="s">
        <v>1429</v>
      </c>
      <c r="G197" s="22" t="s">
        <v>1987</v>
      </c>
    </row>
    <row r="198" spans="1:7" ht="14.25">
      <c r="A198" s="1" t="s">
        <v>3871</v>
      </c>
      <c r="B198" s="12" t="s">
        <v>3875</v>
      </c>
      <c r="C198" s="13" t="s">
        <v>3877</v>
      </c>
      <c r="D198" s="1" t="s">
        <v>3876</v>
      </c>
      <c r="E198" s="1" t="s">
        <v>4211</v>
      </c>
      <c r="F198" s="22" t="s">
        <v>1429</v>
      </c>
      <c r="G198" s="22" t="s">
        <v>1987</v>
      </c>
    </row>
    <row r="199" spans="1:7" ht="14.25">
      <c r="A199" s="1" t="s">
        <v>3871</v>
      </c>
      <c r="B199" s="12" t="s">
        <v>3878</v>
      </c>
      <c r="C199" s="13" t="s">
        <v>3880</v>
      </c>
      <c r="D199" s="1" t="s">
        <v>3879</v>
      </c>
      <c r="E199" s="1" t="s">
        <v>4211</v>
      </c>
      <c r="F199" s="22" t="s">
        <v>1429</v>
      </c>
      <c r="G199" s="22" t="s">
        <v>1987</v>
      </c>
    </row>
    <row r="200" spans="1:7" ht="14.25">
      <c r="A200" s="1" t="s">
        <v>3871</v>
      </c>
      <c r="B200" s="12" t="s">
        <v>3881</v>
      </c>
      <c r="C200" s="13" t="s">
        <v>3883</v>
      </c>
      <c r="D200" s="1" t="s">
        <v>3882</v>
      </c>
      <c r="E200" s="1" t="s">
        <v>4216</v>
      </c>
      <c r="F200" s="22" t="s">
        <v>1429</v>
      </c>
      <c r="G200" s="22" t="s">
        <v>1987</v>
      </c>
    </row>
    <row r="201" spans="1:7" ht="14.25">
      <c r="A201" s="1" t="s">
        <v>3871</v>
      </c>
      <c r="B201" s="12" t="s">
        <v>3884</v>
      </c>
      <c r="C201" s="13" t="s">
        <v>3886</v>
      </c>
      <c r="D201" s="1" t="s">
        <v>3885</v>
      </c>
      <c r="E201" s="1" t="s">
        <v>1917</v>
      </c>
      <c r="F201" s="22" t="s">
        <v>1429</v>
      </c>
      <c r="G201" s="22" t="s">
        <v>1987</v>
      </c>
    </row>
    <row r="202" spans="1:7" ht="14.25">
      <c r="A202" s="1" t="s">
        <v>3871</v>
      </c>
      <c r="B202" s="12" t="s">
        <v>3887</v>
      </c>
      <c r="C202" s="13" t="s">
        <v>3889</v>
      </c>
      <c r="D202" s="1" t="s">
        <v>3888</v>
      </c>
      <c r="E202" s="1" t="s">
        <v>1934</v>
      </c>
      <c r="F202" s="22" t="s">
        <v>1429</v>
      </c>
      <c r="G202" s="22" t="s">
        <v>1987</v>
      </c>
    </row>
    <row r="203" spans="1:7" ht="14.25">
      <c r="A203" s="1" t="s">
        <v>3871</v>
      </c>
      <c r="B203" s="12" t="s">
        <v>3890</v>
      </c>
      <c r="C203" s="13" t="s">
        <v>3892</v>
      </c>
      <c r="D203" s="1" t="s">
        <v>3891</v>
      </c>
      <c r="E203" s="1" t="s">
        <v>1945</v>
      </c>
      <c r="F203" s="22" t="s">
        <v>1429</v>
      </c>
      <c r="G203" s="22" t="s">
        <v>1987</v>
      </c>
    </row>
    <row r="204" spans="1:7" ht="14.25">
      <c r="A204" s="1" t="s">
        <v>3871</v>
      </c>
      <c r="B204" s="12" t="s">
        <v>3893</v>
      </c>
      <c r="C204" s="13" t="s">
        <v>3895</v>
      </c>
      <c r="D204" s="1" t="s">
        <v>3894</v>
      </c>
      <c r="E204" s="1" t="s">
        <v>2017</v>
      </c>
      <c r="F204" s="22" t="s">
        <v>1429</v>
      </c>
      <c r="G204" s="22" t="s">
        <v>1987</v>
      </c>
    </row>
    <row r="205" spans="1:7" ht="14.25">
      <c r="A205" s="1" t="s">
        <v>3871</v>
      </c>
      <c r="B205" s="12" t="s">
        <v>3896</v>
      </c>
      <c r="C205" s="13" t="s">
        <v>3899</v>
      </c>
      <c r="D205" s="1" t="s">
        <v>3897</v>
      </c>
      <c r="E205" s="1" t="s">
        <v>3898</v>
      </c>
      <c r="F205" s="22" t="s">
        <v>1429</v>
      </c>
      <c r="G205" s="22" t="s">
        <v>1987</v>
      </c>
    </row>
    <row r="206" spans="1:7" ht="14.25">
      <c r="A206" s="1" t="s">
        <v>3871</v>
      </c>
      <c r="B206" s="12" t="s">
        <v>3900</v>
      </c>
      <c r="C206" s="13" t="s">
        <v>3901</v>
      </c>
      <c r="D206" s="1" t="s">
        <v>2249</v>
      </c>
      <c r="E206" s="1" t="s">
        <v>2024</v>
      </c>
      <c r="F206" s="22" t="s">
        <v>1429</v>
      </c>
      <c r="G206" s="22" t="s">
        <v>1987</v>
      </c>
    </row>
    <row r="207" spans="1:7" ht="14.25">
      <c r="A207" s="1" t="s">
        <v>1983</v>
      </c>
      <c r="B207" s="12" t="s">
        <v>3902</v>
      </c>
      <c r="C207" s="13" t="s">
        <v>3904</v>
      </c>
      <c r="D207" s="1" t="s">
        <v>3903</v>
      </c>
      <c r="E207" s="1" t="s">
        <v>1930</v>
      </c>
      <c r="F207" s="22" t="s">
        <v>1429</v>
      </c>
      <c r="G207" s="22" t="s">
        <v>1987</v>
      </c>
    </row>
    <row r="208" spans="1:7" ht="14.25">
      <c r="A208" s="1" t="s">
        <v>1983</v>
      </c>
      <c r="B208" s="12" t="s">
        <v>3905</v>
      </c>
      <c r="C208" s="13" t="s">
        <v>3907</v>
      </c>
      <c r="D208" s="1" t="s">
        <v>3906</v>
      </c>
      <c r="E208" s="1" t="s">
        <v>1926</v>
      </c>
      <c r="F208" s="22" t="s">
        <v>1429</v>
      </c>
      <c r="G208" s="22" t="s">
        <v>1987</v>
      </c>
    </row>
    <row r="209" spans="1:7" ht="14.25">
      <c r="A209" s="1" t="s">
        <v>1983</v>
      </c>
      <c r="B209" s="12" t="s">
        <v>3908</v>
      </c>
      <c r="C209" s="13" t="s">
        <v>3910</v>
      </c>
      <c r="D209" s="1" t="s">
        <v>3909</v>
      </c>
      <c r="E209" s="1" t="s">
        <v>1934</v>
      </c>
      <c r="F209" s="22" t="s">
        <v>1429</v>
      </c>
      <c r="G209" s="22" t="s">
        <v>1987</v>
      </c>
    </row>
    <row r="210" spans="1:7" ht="14.25">
      <c r="A210" s="1" t="s">
        <v>1983</v>
      </c>
      <c r="B210" s="1" t="s">
        <v>3911</v>
      </c>
      <c r="C210" s="14" t="s">
        <v>3913</v>
      </c>
      <c r="D210" s="14" t="s">
        <v>3912</v>
      </c>
      <c r="E210" s="1" t="s">
        <v>4211</v>
      </c>
      <c r="F210" s="22" t="s">
        <v>1429</v>
      </c>
      <c r="G210" s="22" t="s">
        <v>1987</v>
      </c>
    </row>
    <row r="211" spans="1:7" ht="14.25">
      <c r="A211" s="1" t="s">
        <v>1983</v>
      </c>
      <c r="B211" s="1" t="s">
        <v>3914</v>
      </c>
      <c r="C211" s="14" t="s">
        <v>3916</v>
      </c>
      <c r="D211" s="14" t="s">
        <v>3915</v>
      </c>
      <c r="E211" s="1" t="s">
        <v>4211</v>
      </c>
      <c r="F211" s="22" t="s">
        <v>1429</v>
      </c>
      <c r="G211" s="22" t="s">
        <v>1987</v>
      </c>
    </row>
    <row r="212" spans="1:7" ht="14.25">
      <c r="A212" s="1" t="s">
        <v>1983</v>
      </c>
      <c r="B212" s="1" t="s">
        <v>3917</v>
      </c>
      <c r="C212" s="14" t="s">
        <v>3919</v>
      </c>
      <c r="D212" s="14" t="s">
        <v>3918</v>
      </c>
      <c r="E212" s="1" t="s">
        <v>4211</v>
      </c>
      <c r="F212" s="22" t="s">
        <v>1429</v>
      </c>
      <c r="G212" s="22" t="s">
        <v>1987</v>
      </c>
    </row>
    <row r="213" spans="1:7" ht="14.25">
      <c r="A213" s="1" t="s">
        <v>1983</v>
      </c>
      <c r="B213" s="1" t="s">
        <v>3920</v>
      </c>
      <c r="C213" s="14" t="s">
        <v>3922</v>
      </c>
      <c r="D213" s="14" t="s">
        <v>3921</v>
      </c>
      <c r="E213" s="1" t="s">
        <v>4211</v>
      </c>
      <c r="F213" s="22" t="s">
        <v>1429</v>
      </c>
      <c r="G213" s="22" t="s">
        <v>1987</v>
      </c>
    </row>
    <row r="214" spans="1:7" ht="14.25">
      <c r="A214" s="1" t="s">
        <v>1983</v>
      </c>
      <c r="B214" s="1" t="s">
        <v>3923</v>
      </c>
      <c r="C214" s="14" t="s">
        <v>3925</v>
      </c>
      <c r="D214" s="14" t="s">
        <v>3924</v>
      </c>
      <c r="E214" s="1" t="s">
        <v>4211</v>
      </c>
      <c r="F214" s="22" t="s">
        <v>1429</v>
      </c>
      <c r="G214" s="22" t="s">
        <v>1987</v>
      </c>
    </row>
    <row r="215" spans="1:7" ht="14.25">
      <c r="A215" s="1" t="s">
        <v>1983</v>
      </c>
      <c r="B215" s="1"/>
      <c r="C215" s="1" t="s">
        <v>3927</v>
      </c>
      <c r="D215" s="1" t="s">
        <v>3926</v>
      </c>
      <c r="E215" s="1" t="s">
        <v>1945</v>
      </c>
      <c r="F215" s="22" t="s">
        <v>1429</v>
      </c>
      <c r="G215" s="22" t="s">
        <v>1987</v>
      </c>
    </row>
    <row r="216" spans="1:7" ht="14.25">
      <c r="A216" s="1" t="s">
        <v>1983</v>
      </c>
      <c r="B216" s="1" t="s">
        <v>3928</v>
      </c>
      <c r="C216" s="1" t="s">
        <v>3930</v>
      </c>
      <c r="D216" s="3" t="s">
        <v>3929</v>
      </c>
      <c r="E216" s="1" t="s">
        <v>1945</v>
      </c>
      <c r="F216" s="22" t="s">
        <v>1429</v>
      </c>
      <c r="G216" s="22" t="s">
        <v>1987</v>
      </c>
    </row>
    <row r="217" spans="1:7" ht="14.25">
      <c r="A217" s="1" t="s">
        <v>1983</v>
      </c>
      <c r="B217" s="1" t="s">
        <v>3931</v>
      </c>
      <c r="C217" s="1" t="s">
        <v>3933</v>
      </c>
      <c r="D217" s="3" t="s">
        <v>3932</v>
      </c>
      <c r="E217" s="1" t="s">
        <v>1945</v>
      </c>
      <c r="F217" s="22" t="s">
        <v>1429</v>
      </c>
      <c r="G217" s="22" t="s">
        <v>1987</v>
      </c>
    </row>
    <row r="218" spans="1:7" ht="14.25">
      <c r="A218" s="1" t="s">
        <v>1983</v>
      </c>
      <c r="B218" s="1" t="s">
        <v>3934</v>
      </c>
      <c r="C218" s="1" t="s">
        <v>3935</v>
      </c>
      <c r="D218" s="3" t="s">
        <v>2291</v>
      </c>
      <c r="E218" s="1" t="s">
        <v>1945</v>
      </c>
      <c r="F218" s="22" t="s">
        <v>1429</v>
      </c>
      <c r="G218" s="22" t="s">
        <v>1987</v>
      </c>
    </row>
    <row r="219" spans="1:7" ht="14.25">
      <c r="A219" s="1" t="s">
        <v>1983</v>
      </c>
      <c r="B219" s="1" t="s">
        <v>3936</v>
      </c>
      <c r="C219" s="1" t="s">
        <v>3938</v>
      </c>
      <c r="D219" s="3" t="s">
        <v>3937</v>
      </c>
      <c r="E219" s="1" t="s">
        <v>1945</v>
      </c>
      <c r="F219" s="22" t="s">
        <v>1429</v>
      </c>
      <c r="G219" s="22" t="s">
        <v>1987</v>
      </c>
    </row>
    <row r="220" spans="1:7" ht="14.25">
      <c r="A220" s="1" t="s">
        <v>2251</v>
      </c>
      <c r="B220" s="1">
        <v>61340049</v>
      </c>
      <c r="C220" s="1" t="s">
        <v>3939</v>
      </c>
      <c r="D220" s="1" t="s">
        <v>2176</v>
      </c>
      <c r="E220" s="1" t="s">
        <v>4211</v>
      </c>
      <c r="F220" s="22" t="s">
        <v>1429</v>
      </c>
      <c r="G220" s="22" t="s">
        <v>1987</v>
      </c>
    </row>
    <row r="221" spans="1:7" ht="14.25">
      <c r="A221" s="1" t="s">
        <v>2251</v>
      </c>
      <c r="B221" s="1">
        <v>11347191</v>
      </c>
      <c r="C221" s="1" t="s">
        <v>3941</v>
      </c>
      <c r="D221" s="1" t="s">
        <v>3940</v>
      </c>
      <c r="E221" s="1" t="s">
        <v>4211</v>
      </c>
      <c r="F221" s="22" t="s">
        <v>1429</v>
      </c>
      <c r="G221" s="22" t="s">
        <v>1987</v>
      </c>
    </row>
    <row r="222" spans="1:7" ht="14.25">
      <c r="A222" s="1" t="s">
        <v>1993</v>
      </c>
      <c r="B222" s="3" t="s">
        <v>3942</v>
      </c>
      <c r="C222" s="3" t="s">
        <v>3944</v>
      </c>
      <c r="D222" s="3" t="s">
        <v>3943</v>
      </c>
      <c r="E222" s="1" t="s">
        <v>1926</v>
      </c>
      <c r="F222" s="22" t="s">
        <v>1429</v>
      </c>
      <c r="G222" s="22" t="s">
        <v>1987</v>
      </c>
    </row>
    <row r="223" spans="1:7" ht="14.25">
      <c r="A223" s="1" t="s">
        <v>1993</v>
      </c>
      <c r="B223" s="3" t="s">
        <v>3945</v>
      </c>
      <c r="C223" s="3" t="s">
        <v>3947</v>
      </c>
      <c r="D223" s="1" t="s">
        <v>3946</v>
      </c>
      <c r="E223" s="1" t="s">
        <v>4211</v>
      </c>
      <c r="F223" s="22" t="s">
        <v>1429</v>
      </c>
      <c r="G223" s="22" t="s">
        <v>1987</v>
      </c>
    </row>
    <row r="224" spans="1:7" ht="14.25">
      <c r="A224" s="1" t="s">
        <v>1993</v>
      </c>
      <c r="B224" s="3" t="s">
        <v>3948</v>
      </c>
      <c r="C224" s="3" t="s">
        <v>3950</v>
      </c>
      <c r="D224" s="1" t="s">
        <v>3949</v>
      </c>
      <c r="E224" s="1" t="s">
        <v>2017</v>
      </c>
      <c r="F224" s="22" t="s">
        <v>1429</v>
      </c>
      <c r="G224" s="22" t="s">
        <v>1987</v>
      </c>
    </row>
    <row r="225" spans="1:7" ht="14.25">
      <c r="A225" s="1" t="s">
        <v>1993</v>
      </c>
      <c r="B225" s="1" t="s">
        <v>3951</v>
      </c>
      <c r="C225" s="3" t="s">
        <v>3954</v>
      </c>
      <c r="D225" s="1" t="s">
        <v>3953</v>
      </c>
      <c r="E225" s="1" t="s">
        <v>1917</v>
      </c>
      <c r="F225" s="22" t="s">
        <v>1429</v>
      </c>
      <c r="G225" s="22" t="s">
        <v>1987</v>
      </c>
    </row>
    <row r="226" spans="1:7" ht="14.25">
      <c r="A226" s="1" t="s">
        <v>1993</v>
      </c>
      <c r="B226" s="1" t="s">
        <v>3955</v>
      </c>
      <c r="C226" s="1" t="s">
        <v>3957</v>
      </c>
      <c r="D226" s="1" t="s">
        <v>3956</v>
      </c>
      <c r="E226" s="1" t="s">
        <v>1917</v>
      </c>
      <c r="F226" s="22" t="s">
        <v>1429</v>
      </c>
      <c r="G226" s="22" t="s">
        <v>1987</v>
      </c>
    </row>
    <row r="227" spans="1:7" ht="14.25">
      <c r="A227" s="1" t="s">
        <v>1993</v>
      </c>
      <c r="B227" s="3" t="s">
        <v>3958</v>
      </c>
      <c r="C227" s="1" t="s">
        <v>3960</v>
      </c>
      <c r="D227" s="3" t="s">
        <v>3959</v>
      </c>
      <c r="E227" s="1" t="s">
        <v>1926</v>
      </c>
      <c r="F227" s="22" t="s">
        <v>1429</v>
      </c>
      <c r="G227" s="22" t="s">
        <v>1987</v>
      </c>
    </row>
    <row r="228" spans="1:7" ht="14.25">
      <c r="A228" s="1" t="s">
        <v>1993</v>
      </c>
      <c r="B228" s="3" t="s">
        <v>3961</v>
      </c>
      <c r="C228" s="1" t="s">
        <v>3964</v>
      </c>
      <c r="D228" s="3" t="s">
        <v>3962</v>
      </c>
      <c r="E228" s="3" t="s">
        <v>4211</v>
      </c>
      <c r="F228" s="22" t="s">
        <v>1429</v>
      </c>
      <c r="G228" s="22" t="s">
        <v>1987</v>
      </c>
    </row>
    <row r="229" spans="1:7" ht="14.25">
      <c r="A229" s="1" t="s">
        <v>1993</v>
      </c>
      <c r="B229" s="3" t="s">
        <v>3965</v>
      </c>
      <c r="C229" s="1" t="s">
        <v>3966</v>
      </c>
      <c r="D229" s="3" t="s">
        <v>3894</v>
      </c>
      <c r="E229" s="1" t="s">
        <v>2017</v>
      </c>
      <c r="F229" s="22" t="s">
        <v>1429</v>
      </c>
      <c r="G229" s="22" t="s">
        <v>1987</v>
      </c>
    </row>
    <row r="230" spans="1:7" ht="14.25">
      <c r="A230" s="13" t="s">
        <v>3967</v>
      </c>
      <c r="B230" s="3" t="s">
        <v>3968</v>
      </c>
      <c r="C230" s="13" t="s">
        <v>3970</v>
      </c>
      <c r="D230" s="3" t="s">
        <v>3969</v>
      </c>
      <c r="E230" s="1" t="s">
        <v>4211</v>
      </c>
      <c r="F230" s="22" t="s">
        <v>1429</v>
      </c>
      <c r="G230" s="22" t="s">
        <v>1987</v>
      </c>
    </row>
    <row r="231" spans="1:7" ht="14.25">
      <c r="A231" s="13" t="s">
        <v>3967</v>
      </c>
      <c r="B231" s="3" t="s">
        <v>3971</v>
      </c>
      <c r="C231" s="13" t="s">
        <v>3973</v>
      </c>
      <c r="D231" s="3" t="s">
        <v>3972</v>
      </c>
      <c r="E231" s="1" t="s">
        <v>4211</v>
      </c>
      <c r="F231" s="22" t="s">
        <v>1429</v>
      </c>
      <c r="G231" s="22" t="s">
        <v>1987</v>
      </c>
    </row>
    <row r="232" spans="1:7" ht="14.25">
      <c r="A232" s="13" t="s">
        <v>3967</v>
      </c>
      <c r="B232" s="3" t="s">
        <v>3974</v>
      </c>
      <c r="C232" s="13" t="s">
        <v>3976</v>
      </c>
      <c r="D232" s="3" t="s">
        <v>3975</v>
      </c>
      <c r="E232" s="1" t="s">
        <v>4211</v>
      </c>
      <c r="F232" s="22" t="s">
        <v>1429</v>
      </c>
      <c r="G232" s="22" t="s">
        <v>1987</v>
      </c>
    </row>
    <row r="233" spans="1:7" ht="14.25">
      <c r="A233" s="13" t="s">
        <v>3967</v>
      </c>
      <c r="B233" s="3" t="s">
        <v>3977</v>
      </c>
      <c r="C233" s="13" t="s">
        <v>3979</v>
      </c>
      <c r="D233" s="3" t="s">
        <v>3978</v>
      </c>
      <c r="E233" s="1" t="s">
        <v>4211</v>
      </c>
      <c r="F233" s="22" t="s">
        <v>1429</v>
      </c>
      <c r="G233" s="22" t="s">
        <v>1987</v>
      </c>
    </row>
    <row r="234" spans="1:7" ht="14.25">
      <c r="A234" s="13" t="s">
        <v>3967</v>
      </c>
      <c r="B234" s="3" t="s">
        <v>3980</v>
      </c>
      <c r="C234" s="13" t="s">
        <v>3982</v>
      </c>
      <c r="D234" s="3" t="s">
        <v>3981</v>
      </c>
      <c r="E234" s="1" t="s">
        <v>4216</v>
      </c>
      <c r="F234" s="22" t="s">
        <v>1429</v>
      </c>
      <c r="G234" s="22" t="s">
        <v>1987</v>
      </c>
    </row>
    <row r="235" spans="1:7" ht="14.25">
      <c r="A235" s="13" t="s">
        <v>3967</v>
      </c>
      <c r="B235" s="3" t="s">
        <v>3983</v>
      </c>
      <c r="C235" s="13" t="s">
        <v>3985</v>
      </c>
      <c r="D235" s="3" t="s">
        <v>3984</v>
      </c>
      <c r="E235" s="1" t="s">
        <v>4216</v>
      </c>
      <c r="F235" s="22" t="s">
        <v>1429</v>
      </c>
      <c r="G235" s="22" t="s">
        <v>1987</v>
      </c>
    </row>
    <row r="236" spans="1:7" ht="14.25">
      <c r="A236" s="13" t="s">
        <v>3967</v>
      </c>
      <c r="B236" s="3" t="s">
        <v>3986</v>
      </c>
      <c r="C236" s="13" t="s">
        <v>3988</v>
      </c>
      <c r="D236" s="3" t="s">
        <v>3987</v>
      </c>
      <c r="E236" s="1" t="s">
        <v>1934</v>
      </c>
      <c r="F236" s="22" t="s">
        <v>1429</v>
      </c>
      <c r="G236" s="22" t="s">
        <v>1987</v>
      </c>
    </row>
    <row r="237" spans="1:7" ht="14.25">
      <c r="A237" s="13" t="s">
        <v>3967</v>
      </c>
      <c r="B237" s="3" t="s">
        <v>3989</v>
      </c>
      <c r="C237" s="13" t="s">
        <v>3991</v>
      </c>
      <c r="D237" s="3" t="s">
        <v>3990</v>
      </c>
      <c r="E237" s="1" t="s">
        <v>1934</v>
      </c>
      <c r="F237" s="22" t="s">
        <v>1429</v>
      </c>
      <c r="G237" s="22" t="s">
        <v>1987</v>
      </c>
    </row>
    <row r="238" spans="1:7" ht="14.25">
      <c r="A238" s="13" t="s">
        <v>3967</v>
      </c>
      <c r="B238" s="3" t="s">
        <v>3992</v>
      </c>
      <c r="C238" s="13" t="s">
        <v>3994</v>
      </c>
      <c r="D238" s="3" t="s">
        <v>3993</v>
      </c>
      <c r="E238" s="1" t="s">
        <v>1934</v>
      </c>
      <c r="F238" s="22" t="s">
        <v>1429</v>
      </c>
      <c r="G238" s="22" t="s">
        <v>1987</v>
      </c>
    </row>
    <row r="239" spans="1:7" ht="14.25">
      <c r="A239" s="13" t="s">
        <v>3967</v>
      </c>
      <c r="B239" s="3" t="s">
        <v>3995</v>
      </c>
      <c r="C239" s="13" t="s">
        <v>3997</v>
      </c>
      <c r="D239" s="3" t="s">
        <v>3996</v>
      </c>
      <c r="E239" s="1" t="s">
        <v>1934</v>
      </c>
      <c r="F239" s="22" t="s">
        <v>1429</v>
      </c>
      <c r="G239" s="22" t="s">
        <v>1987</v>
      </c>
    </row>
    <row r="240" spans="1:7" ht="14.25">
      <c r="A240" s="13" t="s">
        <v>3967</v>
      </c>
      <c r="B240" s="3" t="s">
        <v>3998</v>
      </c>
      <c r="C240" s="13" t="s">
        <v>4000</v>
      </c>
      <c r="D240" s="3" t="s">
        <v>3999</v>
      </c>
      <c r="E240" s="1" t="s">
        <v>1945</v>
      </c>
      <c r="F240" s="22" t="s">
        <v>1429</v>
      </c>
      <c r="G240" s="22" t="s">
        <v>1987</v>
      </c>
    </row>
    <row r="241" spans="1:7" ht="14.25">
      <c r="A241" s="13" t="s">
        <v>3967</v>
      </c>
      <c r="B241" s="3" t="s">
        <v>4001</v>
      </c>
      <c r="C241" s="13" t="s">
        <v>4003</v>
      </c>
      <c r="D241" s="3" t="s">
        <v>4002</v>
      </c>
      <c r="E241" s="1" t="s">
        <v>1930</v>
      </c>
      <c r="F241" s="22" t="s">
        <v>1429</v>
      </c>
      <c r="G241" s="22" t="s">
        <v>1987</v>
      </c>
    </row>
    <row r="242" spans="1:7" ht="14.25">
      <c r="A242" s="13" t="s">
        <v>3967</v>
      </c>
      <c r="B242" s="3" t="s">
        <v>4005</v>
      </c>
      <c r="C242" s="13" t="s">
        <v>4007</v>
      </c>
      <c r="D242" s="3" t="s">
        <v>4006</v>
      </c>
      <c r="E242" s="1" t="s">
        <v>1930</v>
      </c>
      <c r="F242" s="22" t="s">
        <v>1429</v>
      </c>
      <c r="G242" s="22" t="s">
        <v>1987</v>
      </c>
    </row>
    <row r="243" spans="1:7" ht="14.25">
      <c r="A243" s="13" t="s">
        <v>3967</v>
      </c>
      <c r="B243" s="3" t="s">
        <v>4008</v>
      </c>
      <c r="C243" s="13" t="s">
        <v>4010</v>
      </c>
      <c r="D243" s="3" t="s">
        <v>4009</v>
      </c>
      <c r="E243" s="1" t="s">
        <v>1930</v>
      </c>
      <c r="F243" s="22" t="s">
        <v>1429</v>
      </c>
      <c r="G243" s="22" t="s">
        <v>1987</v>
      </c>
    </row>
    <row r="244" spans="1:7" ht="14.25">
      <c r="A244" s="13" t="s">
        <v>3967</v>
      </c>
      <c r="B244" s="3" t="s">
        <v>4011</v>
      </c>
      <c r="C244" s="13" t="s">
        <v>4013</v>
      </c>
      <c r="D244" s="3" t="s">
        <v>4012</v>
      </c>
      <c r="E244" s="1" t="s">
        <v>4204</v>
      </c>
      <c r="F244" s="22" t="s">
        <v>1429</v>
      </c>
      <c r="G244" s="22" t="s">
        <v>1987</v>
      </c>
    </row>
    <row r="245" spans="1:7" ht="14.25">
      <c r="A245" s="13" t="s">
        <v>1979</v>
      </c>
      <c r="B245" s="1" t="s">
        <v>4014</v>
      </c>
      <c r="C245" s="2" t="s">
        <v>4015</v>
      </c>
      <c r="D245" s="2" t="s">
        <v>2126</v>
      </c>
      <c r="E245" s="2" t="s">
        <v>4216</v>
      </c>
      <c r="F245" s="22" t="s">
        <v>1429</v>
      </c>
      <c r="G245" s="22" t="s">
        <v>1987</v>
      </c>
    </row>
    <row r="246" spans="1:7" ht="14.25">
      <c r="A246" s="13" t="s">
        <v>1979</v>
      </c>
      <c r="B246" s="1" t="s">
        <v>4016</v>
      </c>
      <c r="C246" s="2" t="s">
        <v>4017</v>
      </c>
      <c r="D246" s="2" t="s">
        <v>2084</v>
      </c>
      <c r="E246" s="2" t="s">
        <v>4204</v>
      </c>
      <c r="F246" s="22" t="s">
        <v>1429</v>
      </c>
      <c r="G246" s="22" t="s">
        <v>1987</v>
      </c>
    </row>
    <row r="247" spans="1:7" ht="14.25">
      <c r="A247" s="13" t="s">
        <v>1979</v>
      </c>
      <c r="B247" s="1" t="s">
        <v>4018</v>
      </c>
      <c r="C247" s="2" t="s">
        <v>4020</v>
      </c>
      <c r="D247" s="2" t="s">
        <v>4019</v>
      </c>
      <c r="E247" s="2" t="s">
        <v>4211</v>
      </c>
      <c r="F247" s="22" t="s">
        <v>1429</v>
      </c>
      <c r="G247" s="22" t="s">
        <v>1987</v>
      </c>
    </row>
    <row r="248" spans="1:7" ht="14.25">
      <c r="A248" s="13" t="s">
        <v>1979</v>
      </c>
      <c r="B248" s="1" t="s">
        <v>4021</v>
      </c>
      <c r="C248" s="2" t="s">
        <v>4022</v>
      </c>
      <c r="D248" s="2" t="s">
        <v>2161</v>
      </c>
      <c r="E248" s="2" t="s">
        <v>4211</v>
      </c>
      <c r="F248" s="22" t="s">
        <v>1429</v>
      </c>
      <c r="G248" s="22" t="s">
        <v>1987</v>
      </c>
    </row>
    <row r="249" spans="1:7" ht="14.25">
      <c r="A249" s="13" t="s">
        <v>1979</v>
      </c>
      <c r="B249" s="1" t="s">
        <v>4023</v>
      </c>
      <c r="C249" s="2" t="s">
        <v>4025</v>
      </c>
      <c r="D249" s="2" t="s">
        <v>4024</v>
      </c>
      <c r="E249" s="2" t="s">
        <v>4211</v>
      </c>
      <c r="F249" s="22" t="s">
        <v>1429</v>
      </c>
      <c r="G249" s="22" t="s">
        <v>1987</v>
      </c>
    </row>
    <row r="250" spans="1:7" ht="14.25">
      <c r="A250" s="13" t="s">
        <v>1979</v>
      </c>
      <c r="B250" s="1" t="s">
        <v>4026</v>
      </c>
      <c r="C250" s="2" t="s">
        <v>4028</v>
      </c>
      <c r="D250" s="2" t="s">
        <v>4027</v>
      </c>
      <c r="E250" s="2" t="s">
        <v>1934</v>
      </c>
      <c r="F250" s="22" t="s">
        <v>1429</v>
      </c>
      <c r="G250" s="22" t="s">
        <v>1987</v>
      </c>
    </row>
    <row r="251" spans="1:7" ht="14.25">
      <c r="A251" s="13" t="s">
        <v>1979</v>
      </c>
      <c r="B251" s="1" t="s">
        <v>4029</v>
      </c>
      <c r="C251" s="2" t="s">
        <v>4030</v>
      </c>
      <c r="D251" s="2" t="s">
        <v>2144</v>
      </c>
      <c r="E251" s="2" t="s">
        <v>4216</v>
      </c>
      <c r="F251" s="22" t="s">
        <v>1429</v>
      </c>
      <c r="G251" s="22" t="s">
        <v>1987</v>
      </c>
    </row>
    <row r="252" spans="1:7" ht="14.25">
      <c r="A252" s="13" t="s">
        <v>1979</v>
      </c>
      <c r="B252" s="1" t="s">
        <v>4031</v>
      </c>
      <c r="C252" s="1" t="s">
        <v>4032</v>
      </c>
      <c r="D252" s="1" t="s">
        <v>2156</v>
      </c>
      <c r="E252" s="2" t="s">
        <v>1945</v>
      </c>
      <c r="F252" s="22" t="s">
        <v>1429</v>
      </c>
      <c r="G252" s="22" t="s">
        <v>1987</v>
      </c>
    </row>
    <row r="253" spans="1:7" ht="14.25">
      <c r="A253" s="13" t="s">
        <v>1979</v>
      </c>
      <c r="B253" s="1" t="s">
        <v>4033</v>
      </c>
      <c r="C253" s="1" t="s">
        <v>4035</v>
      </c>
      <c r="D253" s="1" t="s">
        <v>4034</v>
      </c>
      <c r="E253" s="2" t="s">
        <v>4216</v>
      </c>
      <c r="F253" s="22" t="s">
        <v>1429</v>
      </c>
      <c r="G253" s="22" t="s">
        <v>1987</v>
      </c>
    </row>
    <row r="254" spans="1:7" ht="14.25">
      <c r="A254" s="13" t="s">
        <v>1979</v>
      </c>
      <c r="B254" s="1" t="s">
        <v>4036</v>
      </c>
      <c r="C254" s="1" t="s">
        <v>4037</v>
      </c>
      <c r="D254" s="1" t="s">
        <v>2057</v>
      </c>
      <c r="E254" s="2" t="s">
        <v>1930</v>
      </c>
      <c r="F254" s="22" t="s">
        <v>1429</v>
      </c>
      <c r="G254" s="22" t="s">
        <v>1987</v>
      </c>
    </row>
    <row r="255" spans="1:7" ht="14.25">
      <c r="A255" s="13" t="s">
        <v>1979</v>
      </c>
      <c r="B255" s="1" t="s">
        <v>4038</v>
      </c>
      <c r="C255" s="1" t="s">
        <v>4040</v>
      </c>
      <c r="D255" s="1" t="s">
        <v>4039</v>
      </c>
      <c r="E255" s="2" t="s">
        <v>4204</v>
      </c>
      <c r="F255" s="22" t="s">
        <v>1429</v>
      </c>
      <c r="G255" s="22" t="s">
        <v>1987</v>
      </c>
    </row>
    <row r="256" spans="1:7" ht="14.25">
      <c r="A256" s="13" t="s">
        <v>4202</v>
      </c>
      <c r="B256" s="1">
        <v>31301148</v>
      </c>
      <c r="C256" s="1" t="s">
        <v>4042</v>
      </c>
      <c r="D256" s="1" t="s">
        <v>4041</v>
      </c>
      <c r="E256" s="1" t="s">
        <v>1917</v>
      </c>
      <c r="F256" s="22" t="s">
        <v>1429</v>
      </c>
      <c r="G256" s="22" t="s">
        <v>1987</v>
      </c>
    </row>
    <row r="257" spans="1:7" ht="15">
      <c r="A257" s="13" t="s">
        <v>4043</v>
      </c>
      <c r="B257" s="7" t="s">
        <v>4044</v>
      </c>
      <c r="C257" s="7" t="s">
        <v>4046</v>
      </c>
      <c r="D257" s="7" t="s">
        <v>4045</v>
      </c>
      <c r="E257" s="1" t="s">
        <v>1934</v>
      </c>
      <c r="F257" s="22" t="s">
        <v>1429</v>
      </c>
      <c r="G257" s="22" t="s">
        <v>1987</v>
      </c>
    </row>
    <row r="258" spans="1:7" ht="15">
      <c r="A258" s="13" t="s">
        <v>4043</v>
      </c>
      <c r="B258" s="7" t="s">
        <v>4047</v>
      </c>
      <c r="C258" s="7" t="s">
        <v>4048</v>
      </c>
      <c r="D258" s="7" t="s">
        <v>3937</v>
      </c>
      <c r="E258" s="1" t="s">
        <v>1945</v>
      </c>
      <c r="F258" s="22" t="s">
        <v>1429</v>
      </c>
      <c r="G258" s="22" t="s">
        <v>1987</v>
      </c>
    </row>
    <row r="259" spans="1:7" ht="15">
      <c r="A259" s="13" t="s">
        <v>4043</v>
      </c>
      <c r="B259" s="7" t="s">
        <v>4049</v>
      </c>
      <c r="C259" s="7" t="s">
        <v>4051</v>
      </c>
      <c r="D259" s="7" t="s">
        <v>4050</v>
      </c>
      <c r="E259" s="1" t="s">
        <v>4211</v>
      </c>
      <c r="F259" s="22" t="s">
        <v>1429</v>
      </c>
      <c r="G259" s="22" t="s">
        <v>1987</v>
      </c>
    </row>
    <row r="260" spans="1:7" ht="15">
      <c r="A260" s="13" t="s">
        <v>4043</v>
      </c>
      <c r="B260" s="7" t="s">
        <v>4052</v>
      </c>
      <c r="C260" s="7" t="s">
        <v>4054</v>
      </c>
      <c r="D260" s="7" t="s">
        <v>4053</v>
      </c>
      <c r="E260" s="1" t="s">
        <v>4211</v>
      </c>
      <c r="F260" s="22" t="s">
        <v>1429</v>
      </c>
      <c r="G260" s="22" t="s">
        <v>1987</v>
      </c>
    </row>
    <row r="261" spans="1:7" ht="15">
      <c r="A261" s="13" t="s">
        <v>4043</v>
      </c>
      <c r="B261" s="7" t="s">
        <v>4055</v>
      </c>
      <c r="C261" s="7" t="s">
        <v>4057</v>
      </c>
      <c r="D261" s="7" t="s">
        <v>4056</v>
      </c>
      <c r="E261" s="1" t="s">
        <v>4211</v>
      </c>
      <c r="F261" s="22" t="s">
        <v>1429</v>
      </c>
      <c r="G261" s="22" t="s">
        <v>1987</v>
      </c>
    </row>
    <row r="262" spans="1:7" ht="15">
      <c r="A262" s="13" t="s">
        <v>4043</v>
      </c>
      <c r="B262" s="7" t="s">
        <v>4058</v>
      </c>
      <c r="C262" s="7" t="s">
        <v>4060</v>
      </c>
      <c r="D262" s="7" t="s">
        <v>4059</v>
      </c>
      <c r="E262" s="1" t="s">
        <v>1934</v>
      </c>
      <c r="F262" s="22" t="s">
        <v>1429</v>
      </c>
      <c r="G262" s="22" t="s">
        <v>1987</v>
      </c>
    </row>
    <row r="263" spans="1:7" ht="15">
      <c r="A263" s="13" t="s">
        <v>4043</v>
      </c>
      <c r="B263" s="7" t="s">
        <v>4061</v>
      </c>
      <c r="C263" s="7" t="s">
        <v>4063</v>
      </c>
      <c r="D263" s="7" t="s">
        <v>4062</v>
      </c>
      <c r="E263" s="1" t="s">
        <v>2017</v>
      </c>
      <c r="F263" s="22" t="s">
        <v>1429</v>
      </c>
      <c r="G263" s="22" t="s">
        <v>1987</v>
      </c>
    </row>
    <row r="264" spans="1:7" ht="15">
      <c r="A264" s="13" t="s">
        <v>4043</v>
      </c>
      <c r="B264" s="7" t="s">
        <v>4064</v>
      </c>
      <c r="C264" s="7" t="s">
        <v>4066</v>
      </c>
      <c r="D264" s="7" t="s">
        <v>4065</v>
      </c>
      <c r="E264" s="1" t="s">
        <v>4216</v>
      </c>
      <c r="F264" s="22" t="s">
        <v>1429</v>
      </c>
      <c r="G264" s="22" t="s">
        <v>1987</v>
      </c>
    </row>
    <row r="265" spans="1:7" ht="15">
      <c r="A265" s="13" t="s">
        <v>4043</v>
      </c>
      <c r="B265" s="7" t="s">
        <v>4067</v>
      </c>
      <c r="C265" s="7" t="s">
        <v>4069</v>
      </c>
      <c r="D265" s="7" t="s">
        <v>4068</v>
      </c>
      <c r="E265" s="1" t="s">
        <v>4204</v>
      </c>
      <c r="F265" s="22" t="s">
        <v>1429</v>
      </c>
      <c r="G265" s="22" t="s">
        <v>1987</v>
      </c>
    </row>
    <row r="266" spans="1:7" ht="15">
      <c r="A266" s="13" t="s">
        <v>4043</v>
      </c>
      <c r="B266" s="7" t="s">
        <v>4070</v>
      </c>
      <c r="C266" s="7" t="s">
        <v>4072</v>
      </c>
      <c r="D266" s="7" t="s">
        <v>4071</v>
      </c>
      <c r="E266" s="1" t="s">
        <v>4204</v>
      </c>
      <c r="F266" s="22" t="s">
        <v>1429</v>
      </c>
      <c r="G266" s="22" t="s">
        <v>1987</v>
      </c>
    </row>
    <row r="267" spans="1:7" ht="15">
      <c r="A267" s="13" t="s">
        <v>4043</v>
      </c>
      <c r="B267" s="7" t="s">
        <v>4073</v>
      </c>
      <c r="C267" s="7" t="s">
        <v>4075</v>
      </c>
      <c r="D267" s="7" t="s">
        <v>4074</v>
      </c>
      <c r="E267" s="1" t="s">
        <v>4211</v>
      </c>
      <c r="F267" s="22" t="s">
        <v>1429</v>
      </c>
      <c r="G267" s="22" t="s">
        <v>1987</v>
      </c>
    </row>
    <row r="268" spans="1:7" ht="15">
      <c r="A268" s="13" t="s">
        <v>4043</v>
      </c>
      <c r="B268" s="7" t="s">
        <v>4076</v>
      </c>
      <c r="C268" s="7" t="s">
        <v>4078</v>
      </c>
      <c r="D268" s="7" t="s">
        <v>4077</v>
      </c>
      <c r="E268" s="1" t="s">
        <v>4216</v>
      </c>
      <c r="F268" s="22" t="s">
        <v>1429</v>
      </c>
      <c r="G268" s="22" t="s">
        <v>1987</v>
      </c>
    </row>
    <row r="269" spans="1:7" ht="15">
      <c r="A269" s="13" t="s">
        <v>4043</v>
      </c>
      <c r="B269" s="7" t="s">
        <v>4079</v>
      </c>
      <c r="C269" s="7" t="s">
        <v>4081</v>
      </c>
      <c r="D269" s="7" t="s">
        <v>4080</v>
      </c>
      <c r="E269" s="1" t="s">
        <v>4216</v>
      </c>
      <c r="F269" s="22" t="s">
        <v>1429</v>
      </c>
      <c r="G269" s="22" t="s">
        <v>1987</v>
      </c>
    </row>
    <row r="270" spans="1:7" ht="15">
      <c r="A270" s="13" t="s">
        <v>4043</v>
      </c>
      <c r="B270" s="7" t="s">
        <v>4082</v>
      </c>
      <c r="C270" s="7" t="s">
        <v>4084</v>
      </c>
      <c r="D270" s="7" t="s">
        <v>4083</v>
      </c>
      <c r="E270" s="1" t="s">
        <v>4216</v>
      </c>
      <c r="F270" s="22" t="s">
        <v>1429</v>
      </c>
      <c r="G270" s="22" t="s">
        <v>1987</v>
      </c>
    </row>
    <row r="271" spans="1:7" ht="15">
      <c r="A271" s="13" t="s">
        <v>4043</v>
      </c>
      <c r="B271" s="7" t="s">
        <v>4085</v>
      </c>
      <c r="C271" s="7" t="s">
        <v>4087</v>
      </c>
      <c r="D271" s="7" t="s">
        <v>4086</v>
      </c>
      <c r="E271" s="1" t="s">
        <v>4216</v>
      </c>
      <c r="F271" s="22" t="s">
        <v>1429</v>
      </c>
      <c r="G271" s="22" t="s">
        <v>1987</v>
      </c>
    </row>
    <row r="272" spans="1:7" ht="15">
      <c r="A272" s="13" t="s">
        <v>4043</v>
      </c>
      <c r="B272" s="7" t="s">
        <v>4088</v>
      </c>
      <c r="C272" s="7" t="s">
        <v>4090</v>
      </c>
      <c r="D272" s="7" t="s">
        <v>4089</v>
      </c>
      <c r="E272" s="1" t="s">
        <v>4211</v>
      </c>
      <c r="F272" s="22" t="s">
        <v>1429</v>
      </c>
      <c r="G272" s="22" t="s">
        <v>1987</v>
      </c>
    </row>
    <row r="273" spans="1:7" ht="15">
      <c r="A273" s="13" t="s">
        <v>4043</v>
      </c>
      <c r="B273" s="7" t="s">
        <v>4091</v>
      </c>
      <c r="C273" s="7" t="s">
        <v>4093</v>
      </c>
      <c r="D273" s="7" t="s">
        <v>4092</v>
      </c>
      <c r="E273" s="1" t="s">
        <v>1917</v>
      </c>
      <c r="F273" s="22" t="s">
        <v>1429</v>
      </c>
      <c r="G273" s="22" t="s">
        <v>1987</v>
      </c>
    </row>
    <row r="274" spans="1:7" ht="15">
      <c r="A274" s="13" t="s">
        <v>4043</v>
      </c>
      <c r="B274" s="7" t="s">
        <v>4094</v>
      </c>
      <c r="C274" s="7" t="s">
        <v>4096</v>
      </c>
      <c r="D274" s="7" t="s">
        <v>4095</v>
      </c>
      <c r="E274" s="1" t="s">
        <v>1917</v>
      </c>
      <c r="F274" s="22" t="s">
        <v>1429</v>
      </c>
      <c r="G274" s="22" t="s">
        <v>1987</v>
      </c>
    </row>
    <row r="275" spans="1:7" ht="15">
      <c r="A275" s="13" t="s">
        <v>4043</v>
      </c>
      <c r="B275" s="7" t="s">
        <v>4097</v>
      </c>
      <c r="C275" s="7" t="s">
        <v>4099</v>
      </c>
      <c r="D275" s="7" t="s">
        <v>4098</v>
      </c>
      <c r="E275" s="1" t="s">
        <v>1934</v>
      </c>
      <c r="F275" s="22" t="s">
        <v>1429</v>
      </c>
      <c r="G275" s="22" t="s">
        <v>1987</v>
      </c>
    </row>
    <row r="276" spans="1:7" ht="15">
      <c r="A276" s="13" t="s">
        <v>4043</v>
      </c>
      <c r="B276" s="7" t="s">
        <v>4100</v>
      </c>
      <c r="C276" s="7" t="s">
        <v>4102</v>
      </c>
      <c r="D276" s="7" t="s">
        <v>4101</v>
      </c>
      <c r="E276" s="1" t="s">
        <v>1930</v>
      </c>
      <c r="F276" s="22" t="s">
        <v>1429</v>
      </c>
      <c r="G276" s="22" t="s">
        <v>1987</v>
      </c>
    </row>
    <row r="277" spans="1:7" ht="15">
      <c r="A277" s="13" t="s">
        <v>4043</v>
      </c>
      <c r="B277" s="7" t="s">
        <v>4103</v>
      </c>
      <c r="C277" s="7" t="s">
        <v>4105</v>
      </c>
      <c r="D277" s="7" t="s">
        <v>4104</v>
      </c>
      <c r="E277" s="1" t="s">
        <v>1945</v>
      </c>
      <c r="F277" s="22" t="s">
        <v>1429</v>
      </c>
      <c r="G277" s="22" t="s">
        <v>1987</v>
      </c>
    </row>
    <row r="278" spans="1:7" ht="15">
      <c r="A278" s="13" t="s">
        <v>4043</v>
      </c>
      <c r="B278" s="7" t="s">
        <v>4106</v>
      </c>
      <c r="C278" s="7" t="s">
        <v>4108</v>
      </c>
      <c r="D278" s="7" t="s">
        <v>4107</v>
      </c>
      <c r="E278" s="1" t="s">
        <v>1926</v>
      </c>
      <c r="F278" s="22" t="s">
        <v>1429</v>
      </c>
      <c r="G278" s="22" t="s">
        <v>1987</v>
      </c>
    </row>
    <row r="279" spans="1:7" ht="15">
      <c r="A279" s="13" t="s">
        <v>4043</v>
      </c>
      <c r="B279" s="7" t="s">
        <v>4109</v>
      </c>
      <c r="C279" s="7" t="s">
        <v>4110</v>
      </c>
      <c r="D279" s="7" t="s">
        <v>1995</v>
      </c>
      <c r="E279" s="1" t="s">
        <v>1996</v>
      </c>
      <c r="F279" s="22" t="s">
        <v>1429</v>
      </c>
      <c r="G279" s="22" t="s">
        <v>1987</v>
      </c>
    </row>
    <row r="280" spans="1:7" ht="15">
      <c r="A280" s="13" t="s">
        <v>4043</v>
      </c>
      <c r="B280" s="7" t="s">
        <v>4111</v>
      </c>
      <c r="C280" s="7" t="s">
        <v>4113</v>
      </c>
      <c r="D280" s="7" t="s">
        <v>4112</v>
      </c>
      <c r="E280" s="1" t="s">
        <v>4211</v>
      </c>
      <c r="F280" s="22" t="s">
        <v>1429</v>
      </c>
      <c r="G280" s="22" t="s">
        <v>1987</v>
      </c>
    </row>
    <row r="281" spans="1:7" ht="15">
      <c r="A281" s="13" t="s">
        <v>4043</v>
      </c>
      <c r="B281" s="7" t="s">
        <v>4114</v>
      </c>
      <c r="C281" s="7" t="s">
        <v>4116</v>
      </c>
      <c r="D281" s="7" t="s">
        <v>4115</v>
      </c>
      <c r="E281" s="1" t="s">
        <v>4211</v>
      </c>
      <c r="F281" s="22" t="s">
        <v>1429</v>
      </c>
      <c r="G281" s="22" t="s">
        <v>1987</v>
      </c>
    </row>
    <row r="282" spans="1:7" ht="15">
      <c r="A282" s="13" t="s">
        <v>4043</v>
      </c>
      <c r="B282" s="7" t="s">
        <v>4117</v>
      </c>
      <c r="C282" s="7" t="s">
        <v>4119</v>
      </c>
      <c r="D282" s="7" t="s">
        <v>4118</v>
      </c>
      <c r="E282" s="1" t="s">
        <v>4204</v>
      </c>
      <c r="F282" s="22" t="s">
        <v>1429</v>
      </c>
      <c r="G282" s="22" t="s">
        <v>1987</v>
      </c>
    </row>
    <row r="283" spans="1:7" ht="15">
      <c r="A283" s="13" t="s">
        <v>4043</v>
      </c>
      <c r="B283" s="7" t="s">
        <v>4120</v>
      </c>
      <c r="C283" s="7" t="s">
        <v>4122</v>
      </c>
      <c r="D283" s="7" t="s">
        <v>4121</v>
      </c>
      <c r="E283" s="1" t="s">
        <v>4211</v>
      </c>
      <c r="F283" s="22" t="s">
        <v>1429</v>
      </c>
      <c r="G283" s="22" t="s">
        <v>1987</v>
      </c>
    </row>
    <row r="284" spans="1:7" ht="15">
      <c r="A284" s="13" t="s">
        <v>4043</v>
      </c>
      <c r="B284" s="7" t="s">
        <v>4123</v>
      </c>
      <c r="C284" s="7" t="s">
        <v>4125</v>
      </c>
      <c r="D284" s="7" t="s">
        <v>4124</v>
      </c>
      <c r="E284" s="1" t="s">
        <v>2017</v>
      </c>
      <c r="F284" s="22" t="s">
        <v>1429</v>
      </c>
      <c r="G284" s="22" t="s">
        <v>1987</v>
      </c>
    </row>
    <row r="285" spans="1:7" ht="15">
      <c r="A285" s="13" t="s">
        <v>4043</v>
      </c>
      <c r="B285" s="7" t="s">
        <v>4126</v>
      </c>
      <c r="C285" s="7" t="s">
        <v>4128</v>
      </c>
      <c r="D285" s="7" t="s">
        <v>4127</v>
      </c>
      <c r="E285" s="1" t="s">
        <v>1926</v>
      </c>
      <c r="F285" s="22" t="s">
        <v>1429</v>
      </c>
      <c r="G285" s="22" t="s">
        <v>1987</v>
      </c>
    </row>
    <row r="286" spans="1:7" ht="15">
      <c r="A286" s="13" t="s">
        <v>4043</v>
      </c>
      <c r="B286" s="7" t="s">
        <v>4129</v>
      </c>
      <c r="C286" s="7" t="s">
        <v>4131</v>
      </c>
      <c r="D286" s="7" t="s">
        <v>4130</v>
      </c>
      <c r="E286" s="1" t="s">
        <v>4216</v>
      </c>
      <c r="F286" s="22" t="s">
        <v>1429</v>
      </c>
      <c r="G286" s="22" t="s">
        <v>1987</v>
      </c>
    </row>
    <row r="287" spans="1:7" ht="15">
      <c r="A287" s="13" t="s">
        <v>4043</v>
      </c>
      <c r="B287" s="7" t="s">
        <v>4132</v>
      </c>
      <c r="C287" s="7" t="s">
        <v>4134</v>
      </c>
      <c r="D287" s="7" t="s">
        <v>4133</v>
      </c>
      <c r="E287" s="1" t="s">
        <v>4211</v>
      </c>
      <c r="F287" s="22" t="s">
        <v>1429</v>
      </c>
      <c r="G287" s="22" t="s">
        <v>1987</v>
      </c>
    </row>
    <row r="288" spans="1:7" ht="14.25">
      <c r="A288" s="13" t="s">
        <v>4135</v>
      </c>
      <c r="B288" s="3" t="s">
        <v>4136</v>
      </c>
      <c r="C288" s="3" t="s">
        <v>4138</v>
      </c>
      <c r="D288" s="3" t="s">
        <v>4137</v>
      </c>
      <c r="E288" s="3" t="s">
        <v>1934</v>
      </c>
      <c r="F288" s="22" t="s">
        <v>1429</v>
      </c>
      <c r="G288" s="22" t="s">
        <v>1987</v>
      </c>
    </row>
    <row r="289" spans="1:7" ht="14.25">
      <c r="A289" s="13" t="s">
        <v>4135</v>
      </c>
      <c r="B289" s="3" t="s">
        <v>4139</v>
      </c>
      <c r="C289" s="3" t="s">
        <v>4142</v>
      </c>
      <c r="D289" s="3" t="s">
        <v>4141</v>
      </c>
      <c r="E289" s="3" t="s">
        <v>4216</v>
      </c>
      <c r="F289" s="22" t="s">
        <v>1429</v>
      </c>
      <c r="G289" s="22" t="s">
        <v>1987</v>
      </c>
    </row>
    <row r="290" spans="1:7" ht="14.25">
      <c r="A290" s="13" t="s">
        <v>4135</v>
      </c>
      <c r="B290" s="3" t="s">
        <v>4143</v>
      </c>
      <c r="C290" s="3" t="s">
        <v>4145</v>
      </c>
      <c r="D290" s="3" t="s">
        <v>4144</v>
      </c>
      <c r="E290" s="3" t="s">
        <v>1930</v>
      </c>
      <c r="F290" s="22" t="s">
        <v>1429</v>
      </c>
      <c r="G290" s="22" t="s">
        <v>1987</v>
      </c>
    </row>
    <row r="291" spans="1:7" ht="14.25">
      <c r="A291" s="13" t="s">
        <v>4135</v>
      </c>
      <c r="B291" s="3" t="s">
        <v>4146</v>
      </c>
      <c r="C291" s="3" t="s">
        <v>4148</v>
      </c>
      <c r="D291" s="3" t="s">
        <v>4147</v>
      </c>
      <c r="E291" s="3"/>
      <c r="F291" s="22" t="s">
        <v>1429</v>
      </c>
      <c r="G291" s="22" t="s">
        <v>1987</v>
      </c>
    </row>
    <row r="292" spans="1:7" ht="14.25">
      <c r="A292" s="13" t="s">
        <v>4135</v>
      </c>
      <c r="B292" s="3" t="s">
        <v>4149</v>
      </c>
      <c r="C292" s="3" t="s">
        <v>4151</v>
      </c>
      <c r="D292" s="3" t="s">
        <v>4150</v>
      </c>
      <c r="E292" s="1" t="s">
        <v>2024</v>
      </c>
      <c r="F292" s="22" t="s">
        <v>1429</v>
      </c>
      <c r="G292" s="22" t="s">
        <v>1987</v>
      </c>
    </row>
    <row r="293" spans="1:7" ht="14.25">
      <c r="A293" s="13" t="s">
        <v>4135</v>
      </c>
      <c r="B293" s="3" t="s">
        <v>4152</v>
      </c>
      <c r="C293" s="3" t="s">
        <v>4156</v>
      </c>
      <c r="D293" s="3" t="s">
        <v>4153</v>
      </c>
      <c r="E293" s="1" t="s">
        <v>4155</v>
      </c>
      <c r="F293" s="22" t="s">
        <v>1429</v>
      </c>
      <c r="G293" s="22" t="s">
        <v>1987</v>
      </c>
    </row>
    <row r="294" spans="1:7" ht="14.25">
      <c r="A294" s="13" t="s">
        <v>4135</v>
      </c>
      <c r="B294" s="3" t="s">
        <v>4157</v>
      </c>
      <c r="C294" s="3" t="s">
        <v>4159</v>
      </c>
      <c r="D294" s="3" t="s">
        <v>4158</v>
      </c>
      <c r="E294" s="1" t="s">
        <v>2017</v>
      </c>
      <c r="F294" s="22" t="s">
        <v>1429</v>
      </c>
      <c r="G294" s="22" t="s">
        <v>1987</v>
      </c>
    </row>
    <row r="295" spans="1:7" ht="14.25">
      <c r="A295" s="13" t="s">
        <v>4202</v>
      </c>
      <c r="B295" s="3">
        <v>31270458</v>
      </c>
      <c r="C295" s="3" t="s">
        <v>4161</v>
      </c>
      <c r="D295" s="3" t="s">
        <v>4160</v>
      </c>
      <c r="E295" s="3" t="s">
        <v>1917</v>
      </c>
      <c r="F295" s="22" t="s">
        <v>1429</v>
      </c>
      <c r="G295" s="22" t="s">
        <v>1987</v>
      </c>
    </row>
    <row r="296" spans="1:7" ht="15">
      <c r="A296" s="13" t="s">
        <v>4202</v>
      </c>
      <c r="B296" s="15">
        <v>11471249</v>
      </c>
      <c r="C296" s="3" t="s">
        <v>4163</v>
      </c>
      <c r="D296" s="7" t="s">
        <v>4162</v>
      </c>
      <c r="E296" s="3" t="s">
        <v>4204</v>
      </c>
      <c r="F296" s="22" t="s">
        <v>1429</v>
      </c>
      <c r="G296" s="22" t="s">
        <v>1987</v>
      </c>
    </row>
    <row r="297" spans="1:7" ht="15">
      <c r="A297" s="13" t="s">
        <v>4202</v>
      </c>
      <c r="B297" s="15">
        <v>11474222</v>
      </c>
      <c r="C297" s="3" t="s">
        <v>1470</v>
      </c>
      <c r="D297" s="7" t="s">
        <v>4089</v>
      </c>
      <c r="E297" s="3" t="s">
        <v>4211</v>
      </c>
      <c r="F297" s="22" t="s">
        <v>1429</v>
      </c>
      <c r="G297" s="22" t="s">
        <v>1987</v>
      </c>
    </row>
    <row r="298" spans="1:7" ht="15">
      <c r="A298" s="13" t="s">
        <v>4202</v>
      </c>
      <c r="B298" s="15">
        <v>11474223</v>
      </c>
      <c r="C298" s="3" t="s">
        <v>1471</v>
      </c>
      <c r="D298" s="7" t="s">
        <v>4164</v>
      </c>
      <c r="E298" s="3" t="s">
        <v>4211</v>
      </c>
      <c r="F298" s="22" t="s">
        <v>1429</v>
      </c>
      <c r="G298" s="22" t="s">
        <v>1987</v>
      </c>
    </row>
    <row r="299" spans="1:7" ht="15">
      <c r="A299" s="13" t="s">
        <v>4202</v>
      </c>
      <c r="B299" s="15">
        <v>21471115</v>
      </c>
      <c r="C299" s="3" t="s">
        <v>1472</v>
      </c>
      <c r="D299" s="7" t="s">
        <v>4165</v>
      </c>
      <c r="E299" s="3" t="s">
        <v>4216</v>
      </c>
      <c r="F299" s="22" t="s">
        <v>1429</v>
      </c>
      <c r="G299" s="22" t="s">
        <v>1987</v>
      </c>
    </row>
    <row r="300" spans="1:7" ht="15">
      <c r="A300" s="13" t="s">
        <v>4202</v>
      </c>
      <c r="B300" s="15">
        <v>21471116</v>
      </c>
      <c r="C300" s="3" t="s">
        <v>1473</v>
      </c>
      <c r="D300" s="7" t="s">
        <v>4166</v>
      </c>
      <c r="E300" s="3" t="s">
        <v>4216</v>
      </c>
      <c r="F300" s="22" t="s">
        <v>1429</v>
      </c>
      <c r="G300" s="22" t="s">
        <v>1987</v>
      </c>
    </row>
    <row r="301" spans="1:7" ht="15">
      <c r="A301" s="13" t="s">
        <v>4202</v>
      </c>
      <c r="B301" s="15">
        <v>21471117</v>
      </c>
      <c r="C301" s="3" t="s">
        <v>1474</v>
      </c>
      <c r="D301" s="7" t="s">
        <v>4167</v>
      </c>
      <c r="E301" s="3" t="s">
        <v>4216</v>
      </c>
      <c r="F301" s="22" t="s">
        <v>1429</v>
      </c>
      <c r="G301" s="22" t="s">
        <v>1987</v>
      </c>
    </row>
    <row r="302" spans="1:7" ht="15">
      <c r="A302" s="13" t="s">
        <v>4202</v>
      </c>
      <c r="B302" s="15">
        <v>21472140</v>
      </c>
      <c r="C302" s="3" t="s">
        <v>1475</v>
      </c>
      <c r="D302" s="7" t="s">
        <v>4168</v>
      </c>
      <c r="E302" s="3" t="s">
        <v>4216</v>
      </c>
      <c r="F302" s="22" t="s">
        <v>1429</v>
      </c>
      <c r="G302" s="22" t="s">
        <v>1987</v>
      </c>
    </row>
    <row r="303" spans="1:7" ht="15">
      <c r="A303" s="13" t="s">
        <v>4202</v>
      </c>
      <c r="B303" s="15">
        <v>21472141</v>
      </c>
      <c r="C303" s="3" t="s">
        <v>1476</v>
      </c>
      <c r="D303" s="7" t="s">
        <v>2114</v>
      </c>
      <c r="E303" s="3" t="s">
        <v>4216</v>
      </c>
      <c r="F303" s="22" t="s">
        <v>1429</v>
      </c>
      <c r="G303" s="22" t="s">
        <v>1987</v>
      </c>
    </row>
    <row r="304" spans="1:7" ht="15">
      <c r="A304" s="13" t="s">
        <v>4202</v>
      </c>
      <c r="B304" s="15">
        <v>21474076</v>
      </c>
      <c r="C304" s="3" t="s">
        <v>1477</v>
      </c>
      <c r="D304" s="7" t="s">
        <v>4169</v>
      </c>
      <c r="E304" s="3" t="s">
        <v>4211</v>
      </c>
      <c r="F304" s="22" t="s">
        <v>1429</v>
      </c>
      <c r="G304" s="22" t="s">
        <v>1987</v>
      </c>
    </row>
    <row r="305" spans="1:7" ht="15">
      <c r="A305" s="13" t="s">
        <v>4202</v>
      </c>
      <c r="B305" s="15">
        <v>21475096</v>
      </c>
      <c r="C305" s="3" t="s">
        <v>1478</v>
      </c>
      <c r="D305" s="7" t="s">
        <v>2132</v>
      </c>
      <c r="E305" s="3" t="s">
        <v>4216</v>
      </c>
      <c r="F305" s="22" t="s">
        <v>1429</v>
      </c>
      <c r="G305" s="22" t="s">
        <v>1987</v>
      </c>
    </row>
    <row r="306" spans="1:7" ht="15">
      <c r="A306" s="13" t="s">
        <v>4202</v>
      </c>
      <c r="B306" s="15">
        <v>21475097</v>
      </c>
      <c r="C306" s="3" t="s">
        <v>1479</v>
      </c>
      <c r="D306" s="7" t="s">
        <v>4004</v>
      </c>
      <c r="E306" s="3" t="s">
        <v>1930</v>
      </c>
      <c r="F306" s="22" t="s">
        <v>1429</v>
      </c>
      <c r="G306" s="22" t="s">
        <v>1987</v>
      </c>
    </row>
    <row r="307" spans="1:7" ht="15">
      <c r="A307" s="13" t="s">
        <v>4202</v>
      </c>
      <c r="B307" s="15">
        <v>21477088</v>
      </c>
      <c r="C307" s="3" t="s">
        <v>1480</v>
      </c>
      <c r="D307" s="7" t="s">
        <v>4170</v>
      </c>
      <c r="E307" s="3" t="s">
        <v>4216</v>
      </c>
      <c r="F307" s="22" t="s">
        <v>1429</v>
      </c>
      <c r="G307" s="22" t="s">
        <v>1987</v>
      </c>
    </row>
    <row r="308" spans="1:7" ht="15">
      <c r="A308" s="13" t="s">
        <v>4202</v>
      </c>
      <c r="B308" s="15">
        <v>31400334</v>
      </c>
      <c r="C308" s="3" t="s">
        <v>1481</v>
      </c>
      <c r="D308" s="7" t="s">
        <v>2054</v>
      </c>
      <c r="E308" s="3" t="s">
        <v>1917</v>
      </c>
      <c r="F308" s="22" t="s">
        <v>1429</v>
      </c>
      <c r="G308" s="22" t="s">
        <v>1987</v>
      </c>
    </row>
    <row r="309" spans="1:7" ht="15">
      <c r="A309" s="13" t="s">
        <v>4202</v>
      </c>
      <c r="B309" s="15">
        <v>31470430</v>
      </c>
      <c r="C309" s="3" t="s">
        <v>1482</v>
      </c>
      <c r="D309" s="7" t="s">
        <v>4171</v>
      </c>
      <c r="E309" s="3" t="s">
        <v>1917</v>
      </c>
      <c r="F309" s="22" t="s">
        <v>1429</v>
      </c>
      <c r="G309" s="22" t="s">
        <v>1987</v>
      </c>
    </row>
    <row r="310" spans="1:7" ht="15">
      <c r="A310" s="13" t="s">
        <v>4202</v>
      </c>
      <c r="B310" s="15">
        <v>31470472</v>
      </c>
      <c r="C310" s="3" t="s">
        <v>1483</v>
      </c>
      <c r="D310" s="7" t="s">
        <v>4172</v>
      </c>
      <c r="E310" s="3" t="s">
        <v>1917</v>
      </c>
      <c r="F310" s="22" t="s">
        <v>1429</v>
      </c>
      <c r="G310" s="22" t="s">
        <v>1987</v>
      </c>
    </row>
    <row r="311" spans="1:7" ht="15">
      <c r="A311" s="13" t="s">
        <v>4202</v>
      </c>
      <c r="B311" s="15">
        <v>51402217</v>
      </c>
      <c r="C311" s="3" t="s">
        <v>1484</v>
      </c>
      <c r="D311" s="7" t="s">
        <v>2144</v>
      </c>
      <c r="E311" s="3" t="s">
        <v>4216</v>
      </c>
      <c r="F311" s="22" t="s">
        <v>1429</v>
      </c>
      <c r="G311" s="22" t="s">
        <v>1987</v>
      </c>
    </row>
    <row r="312" spans="1:7" ht="15">
      <c r="A312" s="13" t="s">
        <v>4202</v>
      </c>
      <c r="B312" s="15">
        <v>51405345</v>
      </c>
      <c r="C312" s="3" t="s">
        <v>1485</v>
      </c>
      <c r="D312" s="7" t="s">
        <v>4173</v>
      </c>
      <c r="E312" s="3" t="s">
        <v>1934</v>
      </c>
      <c r="F312" s="22" t="s">
        <v>1429</v>
      </c>
      <c r="G312" s="22" t="s">
        <v>1987</v>
      </c>
    </row>
    <row r="313" spans="1:7" ht="15">
      <c r="A313" s="13" t="s">
        <v>4202</v>
      </c>
      <c r="B313" s="15">
        <v>51405346</v>
      </c>
      <c r="C313" s="3" t="s">
        <v>1486</v>
      </c>
      <c r="D313" s="7" t="s">
        <v>3888</v>
      </c>
      <c r="E313" s="3" t="s">
        <v>1934</v>
      </c>
      <c r="F313" s="22" t="s">
        <v>1429</v>
      </c>
      <c r="G313" s="22" t="s">
        <v>1987</v>
      </c>
    </row>
    <row r="314" spans="1:7" ht="15">
      <c r="A314" s="13" t="s">
        <v>4202</v>
      </c>
      <c r="B314" s="15">
        <v>51406137</v>
      </c>
      <c r="C314" s="3" t="s">
        <v>1487</v>
      </c>
      <c r="D314" s="7" t="s">
        <v>2063</v>
      </c>
      <c r="E314" s="16" t="s">
        <v>1930</v>
      </c>
      <c r="F314" s="22" t="s">
        <v>1429</v>
      </c>
      <c r="G314" s="22" t="s">
        <v>1987</v>
      </c>
    </row>
    <row r="315" spans="1:7" ht="15">
      <c r="A315" s="13" t="s">
        <v>4202</v>
      </c>
      <c r="B315" s="15">
        <v>51408440</v>
      </c>
      <c r="C315" s="3" t="s">
        <v>1488</v>
      </c>
      <c r="D315" s="7" t="s">
        <v>3999</v>
      </c>
      <c r="E315" s="3" t="s">
        <v>1945</v>
      </c>
      <c r="F315" s="22" t="s">
        <v>1429</v>
      </c>
      <c r="G315" s="22" t="s">
        <v>1987</v>
      </c>
    </row>
    <row r="316" spans="1:7" ht="15">
      <c r="A316" s="13" t="s">
        <v>4202</v>
      </c>
      <c r="B316" s="15">
        <v>51408441</v>
      </c>
      <c r="C316" s="3" t="s">
        <v>1489</v>
      </c>
      <c r="D316" s="7" t="s">
        <v>3937</v>
      </c>
      <c r="E316" s="3" t="s">
        <v>1945</v>
      </c>
      <c r="F316" s="22" t="s">
        <v>1429</v>
      </c>
      <c r="G316" s="22" t="s">
        <v>1987</v>
      </c>
    </row>
    <row r="317" spans="1:7" ht="15">
      <c r="A317" s="13" t="s">
        <v>4202</v>
      </c>
      <c r="B317" s="15">
        <v>51420105002</v>
      </c>
      <c r="C317" s="3" t="s">
        <v>1490</v>
      </c>
      <c r="D317" s="7" t="s">
        <v>4174</v>
      </c>
      <c r="E317" s="3" t="s">
        <v>4216</v>
      </c>
      <c r="F317" s="22" t="s">
        <v>1429</v>
      </c>
      <c r="G317" s="22" t="s">
        <v>1987</v>
      </c>
    </row>
    <row r="318" spans="1:7" ht="15">
      <c r="A318" s="13" t="s">
        <v>4202</v>
      </c>
      <c r="B318" s="15">
        <v>51472183</v>
      </c>
      <c r="C318" s="3" t="s">
        <v>1491</v>
      </c>
      <c r="D318" s="7" t="s">
        <v>4175</v>
      </c>
      <c r="E318" s="3" t="s">
        <v>4216</v>
      </c>
      <c r="F318" s="22" t="s">
        <v>1429</v>
      </c>
      <c r="G318" s="22" t="s">
        <v>1987</v>
      </c>
    </row>
    <row r="319" spans="1:7" ht="15">
      <c r="A319" s="13" t="s">
        <v>4202</v>
      </c>
      <c r="B319" s="15">
        <v>51475336</v>
      </c>
      <c r="C319" s="3" t="s">
        <v>1492</v>
      </c>
      <c r="D319" s="7" t="s">
        <v>4176</v>
      </c>
      <c r="E319" s="3" t="s">
        <v>1934</v>
      </c>
      <c r="F319" s="22" t="s">
        <v>1429</v>
      </c>
      <c r="G319" s="22" t="s">
        <v>1987</v>
      </c>
    </row>
    <row r="320" spans="1:7" ht="15">
      <c r="A320" s="13" t="s">
        <v>4202</v>
      </c>
      <c r="B320" s="15">
        <v>51478364</v>
      </c>
      <c r="C320" s="3" t="s">
        <v>1493</v>
      </c>
      <c r="D320" s="7" t="s">
        <v>3929</v>
      </c>
      <c r="E320" s="3" t="s">
        <v>1945</v>
      </c>
      <c r="F320" s="22" t="s">
        <v>1429</v>
      </c>
      <c r="G320" s="22" t="s">
        <v>1987</v>
      </c>
    </row>
    <row r="321" spans="1:7" ht="15">
      <c r="A321" s="13" t="s">
        <v>4202</v>
      </c>
      <c r="B321" s="15">
        <v>51478365</v>
      </c>
      <c r="C321" s="3" t="s">
        <v>1494</v>
      </c>
      <c r="D321" s="7" t="s">
        <v>3932</v>
      </c>
      <c r="E321" s="3" t="s">
        <v>1945</v>
      </c>
      <c r="F321" s="22" t="s">
        <v>1429</v>
      </c>
      <c r="G321" s="22" t="s">
        <v>1987</v>
      </c>
    </row>
    <row r="322" spans="1:7" ht="15">
      <c r="A322" s="13" t="s">
        <v>4202</v>
      </c>
      <c r="B322" s="15">
        <v>51478366</v>
      </c>
      <c r="C322" s="3" t="s">
        <v>1495</v>
      </c>
      <c r="D322" s="7" t="s">
        <v>4177</v>
      </c>
      <c r="E322" s="3" t="s">
        <v>1945</v>
      </c>
      <c r="F322" s="22" t="s">
        <v>1429</v>
      </c>
      <c r="G322" s="22" t="s">
        <v>1987</v>
      </c>
    </row>
    <row r="323" spans="1:7" ht="15">
      <c r="A323" s="13" t="s">
        <v>4202</v>
      </c>
      <c r="B323" s="15">
        <v>61402337</v>
      </c>
      <c r="C323" s="3" t="s">
        <v>4178</v>
      </c>
      <c r="D323" s="7" t="s">
        <v>2078</v>
      </c>
      <c r="E323" s="3" t="s">
        <v>4211</v>
      </c>
      <c r="F323" s="22" t="s">
        <v>1429</v>
      </c>
      <c r="G323" s="22" t="s">
        <v>1987</v>
      </c>
    </row>
    <row r="324" spans="1:7" ht="15">
      <c r="A324" s="13" t="s">
        <v>4202</v>
      </c>
      <c r="B324" s="15">
        <v>61405147</v>
      </c>
      <c r="C324" s="3" t="s">
        <v>1497</v>
      </c>
      <c r="D324" s="7" t="s">
        <v>1496</v>
      </c>
      <c r="E324" s="3" t="s">
        <v>1934</v>
      </c>
      <c r="F324" s="22" t="s">
        <v>1429</v>
      </c>
      <c r="G324" s="22" t="s">
        <v>1987</v>
      </c>
    </row>
    <row r="325" spans="1:7" ht="15">
      <c r="A325" s="13" t="s">
        <v>4202</v>
      </c>
      <c r="B325" s="15">
        <v>61471270</v>
      </c>
      <c r="C325" s="3" t="s">
        <v>1498</v>
      </c>
      <c r="D325" s="7" t="s">
        <v>4179</v>
      </c>
      <c r="E325" s="3" t="s">
        <v>4216</v>
      </c>
      <c r="F325" s="22" t="s">
        <v>1429</v>
      </c>
      <c r="G325" s="22" t="s">
        <v>1987</v>
      </c>
    </row>
    <row r="326" spans="1:7" ht="15">
      <c r="A326" s="13" t="s">
        <v>4202</v>
      </c>
      <c r="B326" s="15">
        <v>61472285</v>
      </c>
      <c r="C326" s="3" t="s">
        <v>1499</v>
      </c>
      <c r="D326" s="7" t="s">
        <v>4180</v>
      </c>
      <c r="E326" s="3" t="s">
        <v>4204</v>
      </c>
      <c r="F326" s="22" t="s">
        <v>1429</v>
      </c>
      <c r="G326" s="22" t="s">
        <v>1987</v>
      </c>
    </row>
    <row r="327" spans="1:7" ht="15">
      <c r="A327" s="13" t="s">
        <v>4202</v>
      </c>
      <c r="B327" s="15">
        <v>61473212</v>
      </c>
      <c r="C327" s="3" t="s">
        <v>1500</v>
      </c>
      <c r="D327" s="7" t="s">
        <v>4181</v>
      </c>
      <c r="E327" s="3" t="s">
        <v>4204</v>
      </c>
      <c r="F327" s="22" t="s">
        <v>1429</v>
      </c>
      <c r="G327" s="22" t="s">
        <v>1987</v>
      </c>
    </row>
    <row r="328" spans="1:7" ht="15">
      <c r="A328" s="13" t="s">
        <v>4202</v>
      </c>
      <c r="B328" s="15">
        <v>71402124</v>
      </c>
      <c r="C328" s="3" t="s">
        <v>1501</v>
      </c>
      <c r="D328" s="7" t="s">
        <v>4182</v>
      </c>
      <c r="E328" s="3" t="s">
        <v>1926</v>
      </c>
      <c r="F328" s="22" t="s">
        <v>1429</v>
      </c>
      <c r="G328" s="22" t="s">
        <v>1987</v>
      </c>
    </row>
    <row r="329" spans="1:7" ht="15">
      <c r="A329" s="13" t="s">
        <v>4202</v>
      </c>
      <c r="B329" s="15">
        <v>71441018</v>
      </c>
      <c r="C329" s="3" t="s">
        <v>1502</v>
      </c>
      <c r="D329" s="7" t="s">
        <v>4183</v>
      </c>
      <c r="E329" s="3" t="s">
        <v>1926</v>
      </c>
      <c r="F329" s="22" t="s">
        <v>1429</v>
      </c>
      <c r="G329" s="22" t="s">
        <v>1987</v>
      </c>
    </row>
    <row r="330" spans="1:7" ht="15">
      <c r="A330" s="13" t="s">
        <v>4202</v>
      </c>
      <c r="B330" s="15">
        <v>71471139</v>
      </c>
      <c r="C330" s="3" t="s">
        <v>1503</v>
      </c>
      <c r="D330" s="7" t="s">
        <v>4098</v>
      </c>
      <c r="E330" s="3" t="s">
        <v>1934</v>
      </c>
      <c r="F330" s="22" t="s">
        <v>1429</v>
      </c>
      <c r="G330" s="22" t="s">
        <v>1987</v>
      </c>
    </row>
    <row r="331" spans="1:7" ht="14.25">
      <c r="A331" s="3" t="s">
        <v>1504</v>
      </c>
      <c r="B331" s="1"/>
      <c r="C331" s="3" t="s">
        <v>1505</v>
      </c>
      <c r="D331" s="1" t="s">
        <v>4039</v>
      </c>
      <c r="E331" s="1" t="s">
        <v>4204</v>
      </c>
      <c r="F331" s="22" t="s">
        <v>1429</v>
      </c>
      <c r="G331" s="22" t="s">
        <v>1987</v>
      </c>
    </row>
    <row r="332" spans="1:7" ht="14.25">
      <c r="A332" s="3" t="s">
        <v>4135</v>
      </c>
      <c r="B332" s="3" t="s">
        <v>1506</v>
      </c>
      <c r="C332" s="3" t="s">
        <v>1507</v>
      </c>
      <c r="D332" s="1" t="s">
        <v>4185</v>
      </c>
      <c r="E332" s="1" t="s">
        <v>2212</v>
      </c>
      <c r="F332" s="22" t="s">
        <v>1429</v>
      </c>
      <c r="G332" s="22" t="s">
        <v>1987</v>
      </c>
    </row>
    <row r="333" spans="1:7" ht="14.25">
      <c r="A333" s="3" t="s">
        <v>4202</v>
      </c>
      <c r="B333" s="3">
        <v>11444006</v>
      </c>
      <c r="C333" s="3" t="s">
        <v>1508</v>
      </c>
      <c r="D333" s="3" t="s">
        <v>4213</v>
      </c>
      <c r="E333" s="3" t="s">
        <v>4211</v>
      </c>
      <c r="F333" s="22" t="s">
        <v>1429</v>
      </c>
      <c r="G333" s="22" t="s">
        <v>1987</v>
      </c>
    </row>
    <row r="334" spans="1:7" ht="14.25">
      <c r="A334" s="3" t="s">
        <v>4202</v>
      </c>
      <c r="B334" s="3">
        <v>51175237</v>
      </c>
      <c r="C334" s="3" t="s">
        <v>1510</v>
      </c>
      <c r="D334" s="3" t="s">
        <v>1509</v>
      </c>
      <c r="E334" s="3" t="s">
        <v>1934</v>
      </c>
      <c r="F334" s="22" t="s">
        <v>1429</v>
      </c>
      <c r="G334" s="22" t="s">
        <v>1987</v>
      </c>
    </row>
    <row r="335" spans="1:7" ht="14.25">
      <c r="A335" s="1" t="s">
        <v>4202</v>
      </c>
      <c r="B335" s="1">
        <v>51025207</v>
      </c>
      <c r="C335" s="1" t="s">
        <v>2856</v>
      </c>
      <c r="D335" s="1" t="s">
        <v>2855</v>
      </c>
      <c r="E335" s="1" t="s">
        <v>4216</v>
      </c>
      <c r="F335" s="22" t="s">
        <v>1429</v>
      </c>
      <c r="G335" s="22" t="s">
        <v>1987</v>
      </c>
    </row>
    <row r="336" spans="1:7" ht="14.25">
      <c r="A336" s="1" t="s">
        <v>4202</v>
      </c>
      <c r="B336" s="1">
        <v>51025827</v>
      </c>
      <c r="C336" s="1" t="s">
        <v>2857</v>
      </c>
      <c r="D336" s="1" t="s">
        <v>1949</v>
      </c>
      <c r="E336" s="1" t="s">
        <v>1945</v>
      </c>
      <c r="F336" s="22" t="s">
        <v>1429</v>
      </c>
      <c r="G336" s="22" t="s">
        <v>1987</v>
      </c>
    </row>
    <row r="337" spans="1:7" ht="14.25">
      <c r="A337" s="1" t="s">
        <v>4043</v>
      </c>
      <c r="B337" s="1" t="s">
        <v>2858</v>
      </c>
      <c r="C337" s="1" t="s">
        <v>2860</v>
      </c>
      <c r="D337" s="1" t="s">
        <v>2859</v>
      </c>
      <c r="E337" s="1" t="s">
        <v>1945</v>
      </c>
      <c r="F337" s="22" t="s">
        <v>1429</v>
      </c>
      <c r="G337" s="22" t="s">
        <v>1987</v>
      </c>
    </row>
    <row r="338" spans="1:7" ht="14.25">
      <c r="A338" s="1" t="s">
        <v>4043</v>
      </c>
      <c r="B338" s="1" t="s">
        <v>2861</v>
      </c>
      <c r="C338" s="1" t="s">
        <v>2863</v>
      </c>
      <c r="D338" s="1" t="s">
        <v>2862</v>
      </c>
      <c r="E338" s="1" t="s">
        <v>1917</v>
      </c>
      <c r="F338" s="22" t="s">
        <v>1429</v>
      </c>
      <c r="G338" s="22" t="s">
        <v>1987</v>
      </c>
    </row>
    <row r="339" spans="1:7" ht="14.25">
      <c r="A339" s="1" t="s">
        <v>4043</v>
      </c>
      <c r="B339" s="1" t="s">
        <v>2864</v>
      </c>
      <c r="C339" s="1" t="s">
        <v>2866</v>
      </c>
      <c r="D339" s="1" t="s">
        <v>2865</v>
      </c>
      <c r="E339" s="1" t="s">
        <v>4216</v>
      </c>
      <c r="F339" s="22" t="s">
        <v>1429</v>
      </c>
      <c r="G339" s="22" t="s">
        <v>1987</v>
      </c>
    </row>
    <row r="340" spans="1:7" ht="14.25">
      <c r="A340" s="1" t="s">
        <v>4043</v>
      </c>
      <c r="B340" s="1" t="s">
        <v>2867</v>
      </c>
      <c r="C340" s="1" t="s">
        <v>2869</v>
      </c>
      <c r="D340" s="1" t="s">
        <v>2868</v>
      </c>
      <c r="E340" s="1" t="s">
        <v>4211</v>
      </c>
      <c r="F340" s="22" t="s">
        <v>1429</v>
      </c>
      <c r="G340" s="22" t="s">
        <v>1987</v>
      </c>
    </row>
    <row r="341" spans="1:7" ht="14.25">
      <c r="A341" s="1" t="s">
        <v>4135</v>
      </c>
      <c r="B341" s="1" t="s">
        <v>2870</v>
      </c>
      <c r="C341" s="1" t="s">
        <v>2872</v>
      </c>
      <c r="D341" s="1" t="s">
        <v>2871</v>
      </c>
      <c r="E341" s="1" t="s">
        <v>1934</v>
      </c>
      <c r="F341" s="22" t="s">
        <v>1429</v>
      </c>
      <c r="G341" s="22" t="s">
        <v>1987</v>
      </c>
    </row>
    <row r="342" spans="1:7" ht="14.25">
      <c r="A342" s="1" t="s">
        <v>4135</v>
      </c>
      <c r="B342" s="1" t="s">
        <v>2873</v>
      </c>
      <c r="C342" s="1" t="s">
        <v>2875</v>
      </c>
      <c r="D342" s="1" t="s">
        <v>2874</v>
      </c>
      <c r="E342" s="1" t="s">
        <v>1930</v>
      </c>
      <c r="F342" s="22" t="s">
        <v>1429</v>
      </c>
      <c r="G342" s="22" t="s">
        <v>1987</v>
      </c>
    </row>
    <row r="343" spans="1:7" ht="14.25">
      <c r="A343" s="1" t="s">
        <v>4135</v>
      </c>
      <c r="B343" s="1" t="s">
        <v>2876</v>
      </c>
      <c r="C343" s="1" t="s">
        <v>2878</v>
      </c>
      <c r="D343" s="1" t="s">
        <v>2877</v>
      </c>
      <c r="E343" s="1" t="s">
        <v>1945</v>
      </c>
      <c r="F343" s="22" t="s">
        <v>1429</v>
      </c>
      <c r="G343" s="22" t="s">
        <v>1987</v>
      </c>
    </row>
    <row r="344" spans="1:7" ht="14.25">
      <c r="A344" s="1" t="s">
        <v>4135</v>
      </c>
      <c r="B344" s="1" t="s">
        <v>2879</v>
      </c>
      <c r="C344" s="1" t="s">
        <v>2881</v>
      </c>
      <c r="D344" s="1" t="s">
        <v>1921</v>
      </c>
      <c r="E344" s="1" t="s">
        <v>4211</v>
      </c>
      <c r="F344" s="22" t="s">
        <v>1429</v>
      </c>
      <c r="G344" s="22" t="s">
        <v>1987</v>
      </c>
    </row>
    <row r="345" spans="1:7" ht="14.25">
      <c r="A345" s="1" t="s">
        <v>4135</v>
      </c>
      <c r="B345" s="1" t="s">
        <v>2883</v>
      </c>
      <c r="C345" s="1" t="s">
        <v>2885</v>
      </c>
      <c r="D345" s="1" t="s">
        <v>2884</v>
      </c>
      <c r="E345" s="1" t="s">
        <v>4211</v>
      </c>
      <c r="F345" s="22" t="s">
        <v>1429</v>
      </c>
      <c r="G345" s="22" t="s">
        <v>1987</v>
      </c>
    </row>
    <row r="346" spans="1:7" ht="14.25">
      <c r="A346" s="1" t="s">
        <v>4135</v>
      </c>
      <c r="B346" s="1" t="s">
        <v>2886</v>
      </c>
      <c r="C346" s="1" t="s">
        <v>2888</v>
      </c>
      <c r="D346" s="1" t="s">
        <v>2887</v>
      </c>
      <c r="E346" s="1" t="s">
        <v>4211</v>
      </c>
      <c r="F346" s="22" t="s">
        <v>1429</v>
      </c>
      <c r="G346" s="22" t="s">
        <v>1987</v>
      </c>
    </row>
    <row r="347" spans="1:7" ht="14.25">
      <c r="A347" s="1" t="s">
        <v>4135</v>
      </c>
      <c r="B347" s="1" t="s">
        <v>2889</v>
      </c>
      <c r="C347" s="1" t="s">
        <v>2891</v>
      </c>
      <c r="D347" s="1" t="s">
        <v>2890</v>
      </c>
      <c r="E347" s="1" t="s">
        <v>4211</v>
      </c>
      <c r="F347" s="22" t="s">
        <v>1429</v>
      </c>
      <c r="G347" s="22" t="s">
        <v>1987</v>
      </c>
    </row>
    <row r="348" spans="1:7" ht="14.25">
      <c r="A348" s="1" t="s">
        <v>4135</v>
      </c>
      <c r="B348" s="1" t="s">
        <v>2892</v>
      </c>
      <c r="C348" s="1" t="s">
        <v>2894</v>
      </c>
      <c r="D348" s="1" t="s">
        <v>2893</v>
      </c>
      <c r="E348" s="1" t="s">
        <v>4211</v>
      </c>
      <c r="F348" s="22" t="s">
        <v>1429</v>
      </c>
      <c r="G348" s="22" t="s">
        <v>1987</v>
      </c>
    </row>
    <row r="349" spans="1:7" ht="14.25">
      <c r="A349" s="1" t="s">
        <v>4135</v>
      </c>
      <c r="B349" s="1" t="s">
        <v>2895</v>
      </c>
      <c r="C349" s="1" t="s">
        <v>2897</v>
      </c>
      <c r="D349" s="1" t="s">
        <v>2896</v>
      </c>
      <c r="E349" s="1" t="s">
        <v>1945</v>
      </c>
      <c r="F349" s="22" t="s">
        <v>1429</v>
      </c>
      <c r="G349" s="22" t="s">
        <v>1987</v>
      </c>
    </row>
    <row r="350" spans="1:7" ht="14.25">
      <c r="A350" s="1" t="s">
        <v>4135</v>
      </c>
      <c r="B350" s="1" t="s">
        <v>2898</v>
      </c>
      <c r="C350" s="1" t="s">
        <v>2900</v>
      </c>
      <c r="D350" s="1" t="s">
        <v>2899</v>
      </c>
      <c r="E350" s="1" t="s">
        <v>2017</v>
      </c>
      <c r="F350" s="22" t="s">
        <v>1429</v>
      </c>
      <c r="G350" s="22" t="s">
        <v>1987</v>
      </c>
    </row>
    <row r="351" spans="1:7" ht="14.25">
      <c r="A351" s="1" t="s">
        <v>4135</v>
      </c>
      <c r="B351" s="1" t="s">
        <v>2901</v>
      </c>
      <c r="C351" s="1" t="s">
        <v>2903</v>
      </c>
      <c r="D351" s="1" t="s">
        <v>2902</v>
      </c>
      <c r="E351" s="1" t="s">
        <v>2198</v>
      </c>
      <c r="F351" s="22" t="s">
        <v>1429</v>
      </c>
      <c r="G351" s="22" t="s">
        <v>1987</v>
      </c>
    </row>
    <row r="352" spans="1:7" ht="14.25">
      <c r="A352" s="1" t="s">
        <v>4135</v>
      </c>
      <c r="B352" s="1" t="s">
        <v>2904</v>
      </c>
      <c r="C352" s="1" t="s">
        <v>2906</v>
      </c>
      <c r="D352" s="1" t="s">
        <v>2905</v>
      </c>
      <c r="E352" s="1" t="s">
        <v>1926</v>
      </c>
      <c r="F352" s="22" t="s">
        <v>1429</v>
      </c>
      <c r="G352" s="22" t="s">
        <v>1987</v>
      </c>
    </row>
    <row r="353" spans="1:7" ht="14.25">
      <c r="A353" s="1" t="s">
        <v>4135</v>
      </c>
      <c r="B353" s="1" t="s">
        <v>2907</v>
      </c>
      <c r="C353" s="1" t="s">
        <v>2909</v>
      </c>
      <c r="D353" s="1" t="s">
        <v>2908</v>
      </c>
      <c r="E353" s="1" t="s">
        <v>1926</v>
      </c>
      <c r="F353" s="22" t="s">
        <v>1429</v>
      </c>
      <c r="G353" s="22" t="s">
        <v>1987</v>
      </c>
    </row>
    <row r="354" spans="1:7" ht="14.25">
      <c r="A354" s="1" t="s">
        <v>4135</v>
      </c>
      <c r="B354" s="1" t="s">
        <v>2910</v>
      </c>
      <c r="C354" s="1" t="s">
        <v>2912</v>
      </c>
      <c r="D354" s="1" t="s">
        <v>2911</v>
      </c>
      <c r="E354" s="1" t="s">
        <v>2017</v>
      </c>
      <c r="F354" s="22" t="s">
        <v>1429</v>
      </c>
      <c r="G354" s="22" t="s">
        <v>1987</v>
      </c>
    </row>
    <row r="355" spans="1:7" ht="14.25">
      <c r="A355" s="1" t="s">
        <v>4135</v>
      </c>
      <c r="B355" s="1" t="s">
        <v>2913</v>
      </c>
      <c r="C355" s="1" t="s">
        <v>2915</v>
      </c>
      <c r="D355" s="1" t="s">
        <v>2914</v>
      </c>
      <c r="E355" s="1" t="s">
        <v>2853</v>
      </c>
      <c r="F355" s="22" t="s">
        <v>1429</v>
      </c>
      <c r="G355" s="22" t="s">
        <v>1987</v>
      </c>
    </row>
    <row r="356" spans="1:7" ht="14.25">
      <c r="A356" s="1" t="s">
        <v>4135</v>
      </c>
      <c r="B356" s="1" t="s">
        <v>2916</v>
      </c>
      <c r="C356" s="1" t="s">
        <v>2918</v>
      </c>
      <c r="D356" s="1" t="s">
        <v>2917</v>
      </c>
      <c r="E356" s="1" t="s">
        <v>4204</v>
      </c>
      <c r="F356" s="22" t="s">
        <v>1429</v>
      </c>
      <c r="G356" s="22" t="s">
        <v>1987</v>
      </c>
    </row>
    <row r="357" spans="1:7" ht="14.25">
      <c r="A357" s="1" t="s">
        <v>4135</v>
      </c>
      <c r="B357" s="1" t="s">
        <v>2919</v>
      </c>
      <c r="C357" s="1" t="s">
        <v>2920</v>
      </c>
      <c r="D357" s="1" t="s">
        <v>2854</v>
      </c>
      <c r="E357" s="1" t="s">
        <v>1926</v>
      </c>
      <c r="F357" s="22" t="s">
        <v>1429</v>
      </c>
      <c r="G357" s="22" t="s">
        <v>1987</v>
      </c>
    </row>
    <row r="358" spans="1:7" ht="14.25">
      <c r="A358" s="1" t="s">
        <v>4135</v>
      </c>
      <c r="B358" s="1" t="s">
        <v>2921</v>
      </c>
      <c r="C358" s="1" t="s">
        <v>2923</v>
      </c>
      <c r="D358" s="1" t="s">
        <v>2922</v>
      </c>
      <c r="E358" s="1" t="s">
        <v>1926</v>
      </c>
      <c r="F358" s="22" t="s">
        <v>1429</v>
      </c>
      <c r="G358" s="22" t="s">
        <v>1987</v>
      </c>
    </row>
    <row r="359" spans="1:7" ht="14.25">
      <c r="A359" s="1" t="s">
        <v>4135</v>
      </c>
      <c r="B359" s="1" t="s">
        <v>2924</v>
      </c>
      <c r="C359" s="1" t="s">
        <v>2926</v>
      </c>
      <c r="D359" s="1" t="s">
        <v>2925</v>
      </c>
      <c r="E359" s="1" t="s">
        <v>2024</v>
      </c>
      <c r="F359" s="22" t="s">
        <v>1429</v>
      </c>
      <c r="G359" s="22" t="s">
        <v>1987</v>
      </c>
    </row>
    <row r="360" spans="1:7" ht="14.25">
      <c r="A360" s="1" t="s">
        <v>4135</v>
      </c>
      <c r="B360" s="1" t="s">
        <v>2927</v>
      </c>
      <c r="C360" s="1" t="s">
        <v>2929</v>
      </c>
      <c r="D360" s="1" t="s">
        <v>2928</v>
      </c>
      <c r="E360" s="1" t="s">
        <v>1930</v>
      </c>
      <c r="F360" s="22" t="s">
        <v>1429</v>
      </c>
      <c r="G360" s="22" t="s">
        <v>1987</v>
      </c>
    </row>
    <row r="361" spans="1:7" ht="14.25">
      <c r="A361" s="1" t="s">
        <v>4135</v>
      </c>
      <c r="B361" s="1" t="s">
        <v>2930</v>
      </c>
      <c r="C361" s="1" t="s">
        <v>2932</v>
      </c>
      <c r="D361" s="1" t="s">
        <v>2931</v>
      </c>
      <c r="E361" s="1" t="s">
        <v>1945</v>
      </c>
      <c r="F361" s="22" t="s">
        <v>1429</v>
      </c>
      <c r="G361" s="22" t="s">
        <v>1987</v>
      </c>
    </row>
    <row r="362" spans="1:7" ht="14.25">
      <c r="A362" s="1" t="s">
        <v>4135</v>
      </c>
      <c r="B362" s="1" t="s">
        <v>2933</v>
      </c>
      <c r="C362" s="1" t="s">
        <v>2935</v>
      </c>
      <c r="D362" s="1" t="s">
        <v>2934</v>
      </c>
      <c r="E362" s="1" t="s">
        <v>1917</v>
      </c>
      <c r="F362" s="22" t="s">
        <v>1429</v>
      </c>
      <c r="G362" s="22" t="s">
        <v>1987</v>
      </c>
    </row>
    <row r="363" spans="1:7" ht="14.25">
      <c r="A363" s="1" t="s">
        <v>4135</v>
      </c>
      <c r="B363" s="1" t="s">
        <v>2936</v>
      </c>
      <c r="C363" s="1" t="s">
        <v>2937</v>
      </c>
      <c r="D363" s="1" t="s">
        <v>1811</v>
      </c>
      <c r="E363" s="1" t="s">
        <v>1930</v>
      </c>
      <c r="F363" s="22" t="s">
        <v>1429</v>
      </c>
      <c r="G363" s="22" t="s">
        <v>1987</v>
      </c>
    </row>
    <row r="364" spans="1:7" ht="14.25">
      <c r="A364" s="1" t="s">
        <v>4135</v>
      </c>
      <c r="B364" s="1" t="s">
        <v>2938</v>
      </c>
      <c r="C364" s="1" t="s">
        <v>2940</v>
      </c>
      <c r="D364" s="1" t="s">
        <v>2939</v>
      </c>
      <c r="E364" s="1" t="s">
        <v>2024</v>
      </c>
      <c r="F364" s="22" t="s">
        <v>1429</v>
      </c>
      <c r="G364" s="22" t="s">
        <v>1987</v>
      </c>
    </row>
    <row r="365" spans="1:7" ht="14.25">
      <c r="A365" s="1" t="s">
        <v>4135</v>
      </c>
      <c r="B365" s="1" t="s">
        <v>2941</v>
      </c>
      <c r="C365" s="1" t="s">
        <v>2943</v>
      </c>
      <c r="D365" s="1" t="s">
        <v>2942</v>
      </c>
      <c r="E365" s="1" t="s">
        <v>2024</v>
      </c>
      <c r="F365" s="22" t="s">
        <v>1429</v>
      </c>
      <c r="G365" s="22" t="s">
        <v>1987</v>
      </c>
    </row>
    <row r="366" spans="1:7" ht="14.25">
      <c r="A366" s="1" t="s">
        <v>4135</v>
      </c>
      <c r="B366" s="1" t="s">
        <v>2944</v>
      </c>
      <c r="C366" s="1" t="s">
        <v>2946</v>
      </c>
      <c r="D366" s="1" t="s">
        <v>2945</v>
      </c>
      <c r="E366" s="1" t="s">
        <v>2017</v>
      </c>
      <c r="F366" s="22" t="s">
        <v>1429</v>
      </c>
      <c r="G366" s="22" t="s">
        <v>1987</v>
      </c>
    </row>
    <row r="367" spans="1:7" ht="14.25">
      <c r="A367" s="1" t="s">
        <v>4135</v>
      </c>
      <c r="B367" s="1" t="s">
        <v>2947</v>
      </c>
      <c r="C367" s="1" t="s">
        <v>2949</v>
      </c>
      <c r="D367" s="1" t="s">
        <v>2948</v>
      </c>
      <c r="E367" s="1" t="s">
        <v>2024</v>
      </c>
      <c r="F367" s="22" t="s">
        <v>1429</v>
      </c>
      <c r="G367" s="22" t="s">
        <v>1987</v>
      </c>
    </row>
    <row r="368" spans="1:7" ht="14.25">
      <c r="A368" s="1" t="s">
        <v>4135</v>
      </c>
      <c r="B368" s="1" t="s">
        <v>2950</v>
      </c>
      <c r="C368" s="1" t="s">
        <v>2952</v>
      </c>
      <c r="D368" s="1" t="s">
        <v>2951</v>
      </c>
      <c r="E368" s="1" t="s">
        <v>2017</v>
      </c>
      <c r="F368" s="22" t="s">
        <v>1429</v>
      </c>
      <c r="G368" s="22" t="s">
        <v>1987</v>
      </c>
    </row>
    <row r="369" spans="1:7" ht="14.25">
      <c r="A369" s="1" t="s">
        <v>4135</v>
      </c>
      <c r="B369" s="1" t="s">
        <v>2953</v>
      </c>
      <c r="C369" s="1" t="s">
        <v>2954</v>
      </c>
      <c r="D369" s="1" t="s">
        <v>2868</v>
      </c>
      <c r="E369" s="1" t="s">
        <v>4211</v>
      </c>
      <c r="F369" s="22" t="s">
        <v>1429</v>
      </c>
      <c r="G369" s="22" t="s">
        <v>1987</v>
      </c>
    </row>
    <row r="370" spans="1:7" ht="14.25">
      <c r="A370" s="1" t="s">
        <v>4135</v>
      </c>
      <c r="B370" s="1" t="s">
        <v>2955</v>
      </c>
      <c r="C370" s="1" t="s">
        <v>2957</v>
      </c>
      <c r="D370" s="1" t="s">
        <v>2956</v>
      </c>
      <c r="E370" s="1" t="s">
        <v>4204</v>
      </c>
      <c r="F370" s="22" t="s">
        <v>1429</v>
      </c>
      <c r="G370" s="22" t="s">
        <v>1987</v>
      </c>
    </row>
    <row r="371" spans="1:7" ht="14.25">
      <c r="A371" s="1" t="s">
        <v>4135</v>
      </c>
      <c r="B371" s="1" t="s">
        <v>2958</v>
      </c>
      <c r="C371" s="1" t="s">
        <v>2960</v>
      </c>
      <c r="D371" s="1" t="s">
        <v>2959</v>
      </c>
      <c r="E371" s="1" t="s">
        <v>4216</v>
      </c>
      <c r="F371" s="22" t="s">
        <v>1429</v>
      </c>
      <c r="G371" s="22" t="s">
        <v>1987</v>
      </c>
    </row>
    <row r="372" spans="1:7" ht="14.25">
      <c r="A372" s="1" t="s">
        <v>4135</v>
      </c>
      <c r="B372" s="1" t="s">
        <v>2961</v>
      </c>
      <c r="C372" s="1" t="s">
        <v>2963</v>
      </c>
      <c r="D372" s="1" t="s">
        <v>2962</v>
      </c>
      <c r="E372" s="1" t="s">
        <v>1917</v>
      </c>
      <c r="F372" s="22" t="s">
        <v>1429</v>
      </c>
      <c r="G372" s="22" t="s">
        <v>1987</v>
      </c>
    </row>
    <row r="373" spans="1:7" ht="14.25">
      <c r="A373" s="1" t="s">
        <v>4135</v>
      </c>
      <c r="B373" s="1" t="s">
        <v>2964</v>
      </c>
      <c r="C373" s="1" t="s">
        <v>2966</v>
      </c>
      <c r="D373" s="1" t="s">
        <v>2965</v>
      </c>
      <c r="E373" s="1" t="s">
        <v>4216</v>
      </c>
      <c r="F373" s="22" t="s">
        <v>1429</v>
      </c>
      <c r="G373" s="22" t="s">
        <v>1987</v>
      </c>
    </row>
    <row r="374" spans="1:7" ht="14.25">
      <c r="A374" s="1" t="s">
        <v>4135</v>
      </c>
      <c r="B374" s="1" t="s">
        <v>2967</v>
      </c>
      <c r="C374" s="1" t="s">
        <v>2969</v>
      </c>
      <c r="D374" s="1" t="s">
        <v>2968</v>
      </c>
      <c r="E374" s="1" t="s">
        <v>4216</v>
      </c>
      <c r="F374" s="22" t="s">
        <v>1429</v>
      </c>
      <c r="G374" s="22" t="s">
        <v>1987</v>
      </c>
    </row>
    <row r="375" spans="1:7" ht="14.25">
      <c r="A375" s="1" t="s">
        <v>4135</v>
      </c>
      <c r="B375" s="1" t="s">
        <v>2970</v>
      </c>
      <c r="C375" s="1" t="s">
        <v>2971</v>
      </c>
      <c r="D375" s="1" t="s">
        <v>1914</v>
      </c>
      <c r="E375" s="1" t="s">
        <v>4216</v>
      </c>
      <c r="F375" s="22" t="s">
        <v>1429</v>
      </c>
      <c r="G375" s="22" t="s">
        <v>1987</v>
      </c>
    </row>
    <row r="376" spans="1:7" ht="14.25">
      <c r="A376" s="1" t="s">
        <v>4135</v>
      </c>
      <c r="B376" s="1" t="s">
        <v>2972</v>
      </c>
      <c r="C376" s="1" t="s">
        <v>2974</v>
      </c>
      <c r="D376" s="1" t="s">
        <v>2973</v>
      </c>
      <c r="E376" s="1" t="s">
        <v>1934</v>
      </c>
      <c r="F376" s="22" t="s">
        <v>1429</v>
      </c>
      <c r="G376" s="22" t="s">
        <v>1987</v>
      </c>
    </row>
    <row r="377" spans="1:7" ht="14.25">
      <c r="A377" s="1" t="s">
        <v>4135</v>
      </c>
      <c r="B377" s="1" t="s">
        <v>2975</v>
      </c>
      <c r="C377" s="1" t="s">
        <v>2977</v>
      </c>
      <c r="D377" s="1" t="s">
        <v>2976</v>
      </c>
      <c r="E377" s="1" t="s">
        <v>2024</v>
      </c>
      <c r="F377" s="22" t="s">
        <v>1429</v>
      </c>
      <c r="G377" s="22" t="s">
        <v>1987</v>
      </c>
    </row>
    <row r="378" spans="1:7" ht="14.25">
      <c r="A378" s="1" t="s">
        <v>4135</v>
      </c>
      <c r="B378" s="1" t="s">
        <v>2978</v>
      </c>
      <c r="C378" s="1" t="s">
        <v>2980</v>
      </c>
      <c r="D378" s="1" t="s">
        <v>2979</v>
      </c>
      <c r="E378" s="1" t="s">
        <v>4211</v>
      </c>
      <c r="F378" s="22" t="s">
        <v>1429</v>
      </c>
      <c r="G378" s="22" t="s">
        <v>1987</v>
      </c>
    </row>
    <row r="379" spans="1:7" ht="14.25">
      <c r="A379" s="1" t="s">
        <v>4135</v>
      </c>
      <c r="B379" s="1" t="s">
        <v>2981</v>
      </c>
      <c r="C379" s="1" t="s">
        <v>2983</v>
      </c>
      <c r="D379" s="1" t="s">
        <v>2982</v>
      </c>
      <c r="E379" s="1" t="s">
        <v>4211</v>
      </c>
      <c r="F379" s="22" t="s">
        <v>1429</v>
      </c>
      <c r="G379" s="22" t="s">
        <v>1987</v>
      </c>
    </row>
    <row r="380" spans="1:7" ht="14.25">
      <c r="A380" s="1" t="s">
        <v>4135</v>
      </c>
      <c r="B380" s="1" t="s">
        <v>2984</v>
      </c>
      <c r="C380" s="1" t="s">
        <v>2986</v>
      </c>
      <c r="D380" s="1" t="s">
        <v>2985</v>
      </c>
      <c r="E380" s="1" t="s">
        <v>4211</v>
      </c>
      <c r="F380" s="22" t="s">
        <v>1429</v>
      </c>
      <c r="G380" s="22" t="s">
        <v>1987</v>
      </c>
    </row>
    <row r="381" spans="1:7" ht="14.25">
      <c r="A381" s="1" t="s">
        <v>4135</v>
      </c>
      <c r="B381" s="1" t="s">
        <v>2987</v>
      </c>
      <c r="C381" s="1" t="s">
        <v>2988</v>
      </c>
      <c r="D381" s="1" t="s">
        <v>1955</v>
      </c>
      <c r="E381" s="1" t="s">
        <v>1945</v>
      </c>
      <c r="F381" s="22" t="s">
        <v>1429</v>
      </c>
      <c r="G381" s="22" t="s">
        <v>1987</v>
      </c>
    </row>
    <row r="382" spans="1:7" ht="14.25">
      <c r="A382" s="1" t="s">
        <v>4135</v>
      </c>
      <c r="B382" s="1" t="s">
        <v>2989</v>
      </c>
      <c r="C382" s="1" t="s">
        <v>2990</v>
      </c>
      <c r="D382" s="1" t="s">
        <v>1953</v>
      </c>
      <c r="E382" s="1" t="s">
        <v>1945</v>
      </c>
      <c r="F382" s="22" t="s">
        <v>1429</v>
      </c>
      <c r="G382" s="22" t="s">
        <v>1987</v>
      </c>
    </row>
    <row r="383" spans="1:7" ht="14.25">
      <c r="A383" s="1" t="s">
        <v>4135</v>
      </c>
      <c r="B383" s="1" t="s">
        <v>2991</v>
      </c>
      <c r="C383" s="1" t="s">
        <v>2993</v>
      </c>
      <c r="D383" s="1" t="s">
        <v>2992</v>
      </c>
      <c r="E383" s="1" t="s">
        <v>1945</v>
      </c>
      <c r="F383" s="22" t="s">
        <v>1429</v>
      </c>
      <c r="G383" s="22" t="s">
        <v>1987</v>
      </c>
    </row>
    <row r="384" spans="1:7" ht="14.25">
      <c r="A384" s="1" t="s">
        <v>4135</v>
      </c>
      <c r="B384" s="1" t="s">
        <v>2994</v>
      </c>
      <c r="C384" s="1" t="s">
        <v>2996</v>
      </c>
      <c r="D384" s="1" t="s">
        <v>2995</v>
      </c>
      <c r="E384" s="1" t="s">
        <v>4211</v>
      </c>
      <c r="F384" s="22" t="s">
        <v>1429</v>
      </c>
      <c r="G384" s="22" t="s">
        <v>1987</v>
      </c>
    </row>
    <row r="385" spans="1:7" ht="14.25">
      <c r="A385" s="1" t="s">
        <v>4135</v>
      </c>
      <c r="B385" s="1" t="s">
        <v>2997</v>
      </c>
      <c r="C385" s="1" t="s">
        <v>2999</v>
      </c>
      <c r="D385" s="1" t="s">
        <v>2998</v>
      </c>
      <c r="E385" s="1" t="s">
        <v>1934</v>
      </c>
      <c r="F385" s="22" t="s">
        <v>1429</v>
      </c>
      <c r="G385" s="22" t="s">
        <v>1987</v>
      </c>
    </row>
    <row r="386" spans="1:7" ht="14.25">
      <c r="A386" s="1" t="s">
        <v>4135</v>
      </c>
      <c r="B386" s="1" t="s">
        <v>3000</v>
      </c>
      <c r="C386" s="1" t="s">
        <v>3002</v>
      </c>
      <c r="D386" s="1" t="s">
        <v>3001</v>
      </c>
      <c r="E386" s="1" t="s">
        <v>1926</v>
      </c>
      <c r="F386" s="22" t="s">
        <v>1429</v>
      </c>
      <c r="G386" s="22" t="s">
        <v>1987</v>
      </c>
    </row>
    <row r="387" spans="1:7" ht="14.25">
      <c r="A387" s="1" t="s">
        <v>4135</v>
      </c>
      <c r="B387" s="1" t="s">
        <v>3003</v>
      </c>
      <c r="C387" s="1" t="s">
        <v>3005</v>
      </c>
      <c r="D387" s="1" t="s">
        <v>3004</v>
      </c>
      <c r="E387" s="1" t="s">
        <v>1930</v>
      </c>
      <c r="F387" s="22" t="s">
        <v>1429</v>
      </c>
      <c r="G387" s="22" t="s">
        <v>1987</v>
      </c>
    </row>
    <row r="388" spans="1:7" ht="14.25">
      <c r="A388" s="1" t="s">
        <v>4135</v>
      </c>
      <c r="B388" s="1" t="s">
        <v>3006</v>
      </c>
      <c r="C388" s="1" t="s">
        <v>3008</v>
      </c>
      <c r="D388" s="1" t="s">
        <v>3007</v>
      </c>
      <c r="E388" s="1" t="s">
        <v>1930</v>
      </c>
      <c r="F388" s="22" t="s">
        <v>1429</v>
      </c>
      <c r="G388" s="22" t="s">
        <v>1987</v>
      </c>
    </row>
    <row r="389" spans="1:7" ht="14.25">
      <c r="A389" s="1" t="s">
        <v>4135</v>
      </c>
      <c r="B389" s="1" t="s">
        <v>3009</v>
      </c>
      <c r="C389" s="1" t="s">
        <v>3011</v>
      </c>
      <c r="D389" s="1" t="s">
        <v>3010</v>
      </c>
      <c r="E389" s="1" t="s">
        <v>1917</v>
      </c>
      <c r="F389" s="22" t="s">
        <v>1429</v>
      </c>
      <c r="G389" s="22" t="s">
        <v>1987</v>
      </c>
    </row>
    <row r="390" spans="1:7" ht="14.25">
      <c r="A390" s="1" t="s">
        <v>4135</v>
      </c>
      <c r="B390" s="1" t="s">
        <v>3012</v>
      </c>
      <c r="C390" s="1" t="s">
        <v>3014</v>
      </c>
      <c r="D390" s="1" t="s">
        <v>3013</v>
      </c>
      <c r="E390" s="1" t="s">
        <v>1930</v>
      </c>
      <c r="F390" s="22" t="s">
        <v>1429</v>
      </c>
      <c r="G390" s="22" t="s">
        <v>1987</v>
      </c>
    </row>
    <row r="391" spans="1:7" ht="14.25">
      <c r="A391" s="1" t="s">
        <v>4135</v>
      </c>
      <c r="B391" s="1" t="s">
        <v>3015</v>
      </c>
      <c r="C391" s="1" t="s">
        <v>3017</v>
      </c>
      <c r="D391" s="1" t="s">
        <v>3016</v>
      </c>
      <c r="E391" s="1" t="s">
        <v>2024</v>
      </c>
      <c r="F391" s="22" t="s">
        <v>1429</v>
      </c>
      <c r="G391" s="22" t="s">
        <v>1987</v>
      </c>
    </row>
    <row r="392" spans="1:7" ht="14.25">
      <c r="A392" s="1" t="s">
        <v>4135</v>
      </c>
      <c r="B392" s="1" t="s">
        <v>3018</v>
      </c>
      <c r="C392" s="1" t="s">
        <v>3020</v>
      </c>
      <c r="D392" s="1" t="s">
        <v>3019</v>
      </c>
      <c r="E392" s="1" t="s">
        <v>2024</v>
      </c>
      <c r="F392" s="22" t="s">
        <v>1429</v>
      </c>
      <c r="G392" s="22" t="s">
        <v>1987</v>
      </c>
    </row>
    <row r="393" spans="1:7" ht="14.25">
      <c r="A393" s="1" t="s">
        <v>4135</v>
      </c>
      <c r="B393" s="1" t="s">
        <v>3021</v>
      </c>
      <c r="C393" s="1" t="s">
        <v>3023</v>
      </c>
      <c r="D393" s="1" t="s">
        <v>3022</v>
      </c>
      <c r="E393" s="1" t="s">
        <v>2848</v>
      </c>
      <c r="F393" s="22" t="s">
        <v>1429</v>
      </c>
      <c r="G393" s="22" t="s">
        <v>1987</v>
      </c>
    </row>
    <row r="394" spans="1:7" ht="14.25">
      <c r="A394" s="1" t="s">
        <v>4135</v>
      </c>
      <c r="B394" s="1" t="s">
        <v>3024</v>
      </c>
      <c r="C394" s="1" t="s">
        <v>1347</v>
      </c>
      <c r="D394" s="1" t="s">
        <v>1346</v>
      </c>
      <c r="E394" s="1" t="s">
        <v>2198</v>
      </c>
      <c r="F394" s="22" t="s">
        <v>1429</v>
      </c>
      <c r="G394" s="22" t="s">
        <v>1987</v>
      </c>
    </row>
    <row r="395" spans="1:7" ht="14.25">
      <c r="A395" s="1" t="s">
        <v>3967</v>
      </c>
      <c r="B395" s="1" t="s">
        <v>1348</v>
      </c>
      <c r="C395" s="1" t="s">
        <v>1350</v>
      </c>
      <c r="D395" s="1" t="s">
        <v>1349</v>
      </c>
      <c r="E395" s="1" t="s">
        <v>4204</v>
      </c>
      <c r="F395" s="22" t="s">
        <v>1429</v>
      </c>
      <c r="G395" s="22" t="s">
        <v>1987</v>
      </c>
    </row>
    <row r="396" spans="1:7" ht="14.25">
      <c r="A396" s="1" t="s">
        <v>3967</v>
      </c>
      <c r="B396" s="1" t="s">
        <v>1351</v>
      </c>
      <c r="C396" s="1" t="s">
        <v>1353</v>
      </c>
      <c r="D396" s="1" t="s">
        <v>1352</v>
      </c>
      <c r="E396" s="1" t="s">
        <v>4211</v>
      </c>
      <c r="F396" s="22" t="s">
        <v>1429</v>
      </c>
      <c r="G396" s="22" t="s">
        <v>1987</v>
      </c>
    </row>
    <row r="397" spans="1:7" ht="14.25">
      <c r="A397" s="1" t="s">
        <v>3967</v>
      </c>
      <c r="B397" s="1" t="s">
        <v>1354</v>
      </c>
      <c r="C397" s="1" t="s">
        <v>1356</v>
      </c>
      <c r="D397" s="1" t="s">
        <v>1355</v>
      </c>
      <c r="E397" s="1" t="s">
        <v>1917</v>
      </c>
      <c r="F397" s="22" t="s">
        <v>1429</v>
      </c>
      <c r="G397" s="22" t="s">
        <v>1987</v>
      </c>
    </row>
    <row r="398" spans="1:7" ht="14.25">
      <c r="A398" s="1" t="s">
        <v>3967</v>
      </c>
      <c r="B398" s="1" t="s">
        <v>3810</v>
      </c>
      <c r="C398" s="1" t="s">
        <v>3812</v>
      </c>
      <c r="D398" s="1" t="s">
        <v>3811</v>
      </c>
      <c r="E398" s="1" t="s">
        <v>2024</v>
      </c>
      <c r="F398" s="22" t="s">
        <v>1429</v>
      </c>
      <c r="G398" s="22" t="s">
        <v>1987</v>
      </c>
    </row>
    <row r="399" spans="1:7" ht="14.25">
      <c r="A399" s="1" t="s">
        <v>4202</v>
      </c>
      <c r="B399" s="1" t="s">
        <v>3813</v>
      </c>
      <c r="C399" s="1" t="s">
        <v>3815</v>
      </c>
      <c r="D399" s="1" t="s">
        <v>3814</v>
      </c>
      <c r="E399" s="1" t="s">
        <v>4216</v>
      </c>
      <c r="F399" s="22" t="s">
        <v>1429</v>
      </c>
      <c r="G399" s="22" t="s">
        <v>1987</v>
      </c>
    </row>
    <row r="400" spans="1:7" ht="14.25">
      <c r="A400" s="1" t="s">
        <v>4202</v>
      </c>
      <c r="B400" s="1">
        <v>11101312</v>
      </c>
      <c r="C400" s="1" t="s">
        <v>3816</v>
      </c>
      <c r="D400" s="1" t="s">
        <v>4162</v>
      </c>
      <c r="E400" s="1" t="s">
        <v>4204</v>
      </c>
      <c r="F400" s="22" t="s">
        <v>1429</v>
      </c>
      <c r="G400" s="22" t="s">
        <v>1987</v>
      </c>
    </row>
    <row r="401" spans="1:7" ht="14.25">
      <c r="A401" s="1" t="s">
        <v>4202</v>
      </c>
      <c r="B401" s="1">
        <v>11104206</v>
      </c>
      <c r="C401" s="1" t="s">
        <v>3818</v>
      </c>
      <c r="D401" s="1" t="s">
        <v>3817</v>
      </c>
      <c r="E401" s="1" t="s">
        <v>4211</v>
      </c>
      <c r="F401" s="22" t="s">
        <v>1429</v>
      </c>
      <c r="G401" s="22" t="s">
        <v>1987</v>
      </c>
    </row>
    <row r="402" spans="1:7" ht="14.25">
      <c r="A402" s="1" t="s">
        <v>4202</v>
      </c>
      <c r="B402" s="1">
        <v>21101119</v>
      </c>
      <c r="C402" s="1" t="s">
        <v>3821</v>
      </c>
      <c r="D402" s="1" t="s">
        <v>3820</v>
      </c>
      <c r="E402" s="1" t="s">
        <v>4216</v>
      </c>
      <c r="F402" s="22" t="s">
        <v>1429</v>
      </c>
      <c r="G402" s="22" t="s">
        <v>1987</v>
      </c>
    </row>
    <row r="403" spans="1:7" ht="14.25">
      <c r="A403" s="1" t="s">
        <v>4202</v>
      </c>
      <c r="B403" s="1">
        <v>21101120</v>
      </c>
      <c r="C403" s="1" t="s">
        <v>3823</v>
      </c>
      <c r="D403" s="1" t="s">
        <v>3822</v>
      </c>
      <c r="E403" s="1" t="s">
        <v>4216</v>
      </c>
      <c r="F403" s="22" t="s">
        <v>1429</v>
      </c>
      <c r="G403" s="22" t="s">
        <v>1987</v>
      </c>
    </row>
    <row r="404" spans="1:7" ht="14.25">
      <c r="A404" s="1" t="s">
        <v>4202</v>
      </c>
      <c r="B404" s="1">
        <v>21102104</v>
      </c>
      <c r="C404" s="1" t="s">
        <v>3825</v>
      </c>
      <c r="D404" s="1" t="s">
        <v>3824</v>
      </c>
      <c r="E404" s="1" t="s">
        <v>4216</v>
      </c>
      <c r="F404" s="22" t="s">
        <v>1429</v>
      </c>
      <c r="G404" s="22" t="s">
        <v>1987</v>
      </c>
    </row>
    <row r="405" spans="1:7" ht="14.25">
      <c r="A405" s="1" t="s">
        <v>4202</v>
      </c>
      <c r="B405" s="1">
        <v>21102105</v>
      </c>
      <c r="C405" s="1" t="s">
        <v>3827</v>
      </c>
      <c r="D405" s="1" t="s">
        <v>3826</v>
      </c>
      <c r="E405" s="1" t="s">
        <v>4216</v>
      </c>
      <c r="F405" s="22" t="s">
        <v>1429</v>
      </c>
      <c r="G405" s="22" t="s">
        <v>1987</v>
      </c>
    </row>
    <row r="406" spans="1:7" ht="14.25">
      <c r="A406" s="1" t="s">
        <v>4202</v>
      </c>
      <c r="B406" s="1">
        <v>21104060</v>
      </c>
      <c r="C406" s="1" t="s">
        <v>3829</v>
      </c>
      <c r="D406" s="1" t="s">
        <v>3828</v>
      </c>
      <c r="E406" s="1" t="s">
        <v>4211</v>
      </c>
      <c r="F406" s="22" t="s">
        <v>1429</v>
      </c>
      <c r="G406" s="22" t="s">
        <v>1987</v>
      </c>
    </row>
    <row r="407" spans="1:7" ht="14.25">
      <c r="A407" s="1" t="s">
        <v>4202</v>
      </c>
      <c r="B407" s="1">
        <v>21106108</v>
      </c>
      <c r="C407" s="1" t="s">
        <v>3831</v>
      </c>
      <c r="D407" s="1" t="s">
        <v>3830</v>
      </c>
      <c r="E407" s="1" t="s">
        <v>4216</v>
      </c>
      <c r="F407" s="22" t="s">
        <v>1429</v>
      </c>
      <c r="G407" s="22" t="s">
        <v>1987</v>
      </c>
    </row>
    <row r="408" spans="1:7" ht="14.25">
      <c r="A408" s="1" t="s">
        <v>4202</v>
      </c>
      <c r="B408" s="1">
        <v>51102185</v>
      </c>
      <c r="C408" s="1" t="s">
        <v>3833</v>
      </c>
      <c r="D408" s="1" t="s">
        <v>3832</v>
      </c>
      <c r="E408" s="1" t="s">
        <v>4216</v>
      </c>
      <c r="F408" s="22" t="s">
        <v>1429</v>
      </c>
      <c r="G408" s="22" t="s">
        <v>1987</v>
      </c>
    </row>
    <row r="409" spans="1:7" ht="14.25">
      <c r="A409" s="1" t="s">
        <v>4202</v>
      </c>
      <c r="B409" s="1">
        <v>51102186</v>
      </c>
      <c r="C409" s="1" t="s">
        <v>3835</v>
      </c>
      <c r="D409" s="1" t="s">
        <v>3834</v>
      </c>
      <c r="E409" s="1" t="s">
        <v>4216</v>
      </c>
      <c r="F409" s="22" t="s">
        <v>1429</v>
      </c>
      <c r="G409" s="22" t="s">
        <v>1987</v>
      </c>
    </row>
    <row r="410" spans="1:7" ht="14.25">
      <c r="A410" s="1" t="s">
        <v>4202</v>
      </c>
      <c r="B410" s="1">
        <v>51108347</v>
      </c>
      <c r="C410" s="1" t="s">
        <v>3836</v>
      </c>
      <c r="D410" s="1" t="s">
        <v>2992</v>
      </c>
      <c r="E410" s="1" t="s">
        <v>1945</v>
      </c>
      <c r="F410" s="22" t="s">
        <v>1429</v>
      </c>
      <c r="G410" s="22" t="s">
        <v>1987</v>
      </c>
    </row>
    <row r="411" spans="1:7" ht="14.25">
      <c r="A411" s="1" t="s">
        <v>4202</v>
      </c>
      <c r="B411" s="1">
        <v>51108348</v>
      </c>
      <c r="C411" s="1" t="s">
        <v>3838</v>
      </c>
      <c r="D411" s="1" t="s">
        <v>3837</v>
      </c>
      <c r="E411" s="1" t="s">
        <v>1945</v>
      </c>
      <c r="F411" s="22" t="s">
        <v>1429</v>
      </c>
      <c r="G411" s="22" t="s">
        <v>1987</v>
      </c>
    </row>
    <row r="412" spans="1:7" ht="14.25">
      <c r="A412" s="1" t="s">
        <v>4202</v>
      </c>
      <c r="B412" s="1">
        <v>51108349</v>
      </c>
      <c r="C412" s="1" t="s">
        <v>3839</v>
      </c>
      <c r="D412" s="1" t="s">
        <v>2877</v>
      </c>
      <c r="E412" s="1" t="s">
        <v>1945</v>
      </c>
      <c r="F412" s="22" t="s">
        <v>1429</v>
      </c>
      <c r="G412" s="22" t="s">
        <v>1987</v>
      </c>
    </row>
    <row r="413" spans="1:7" ht="14.25">
      <c r="A413" s="1" t="s">
        <v>4202</v>
      </c>
      <c r="B413" s="1">
        <v>51109164</v>
      </c>
      <c r="C413" s="1" t="s">
        <v>3841</v>
      </c>
      <c r="D413" s="1" t="s">
        <v>3840</v>
      </c>
      <c r="E413" s="1" t="s">
        <v>1945</v>
      </c>
      <c r="F413" s="22" t="s">
        <v>1429</v>
      </c>
      <c r="G413" s="22" t="s">
        <v>1987</v>
      </c>
    </row>
    <row r="414" spans="1:7" ht="14.25">
      <c r="A414" s="1" t="s">
        <v>4202</v>
      </c>
      <c r="B414" s="1">
        <v>61100146</v>
      </c>
      <c r="C414" s="1" t="s">
        <v>3843</v>
      </c>
      <c r="D414" s="1" t="s">
        <v>3842</v>
      </c>
      <c r="E414" s="1" t="s">
        <v>4211</v>
      </c>
      <c r="F414" s="22" t="s">
        <v>1429</v>
      </c>
      <c r="G414" s="22" t="s">
        <v>1987</v>
      </c>
    </row>
    <row r="415" spans="1:7" ht="14.25">
      <c r="A415" s="1" t="s">
        <v>4202</v>
      </c>
      <c r="B415" s="1">
        <v>61100147</v>
      </c>
      <c r="C415" s="1" t="s">
        <v>3845</v>
      </c>
      <c r="D415" s="1" t="s">
        <v>3844</v>
      </c>
      <c r="E415" s="1" t="s">
        <v>4204</v>
      </c>
      <c r="F415" s="22" t="s">
        <v>1429</v>
      </c>
      <c r="G415" s="22" t="s">
        <v>1987</v>
      </c>
    </row>
    <row r="416" spans="1:7" ht="14.25">
      <c r="A416" s="1" t="s">
        <v>4202</v>
      </c>
      <c r="B416" s="1">
        <v>61108012</v>
      </c>
      <c r="C416" s="1" t="s">
        <v>3847</v>
      </c>
      <c r="D416" s="1" t="s">
        <v>3846</v>
      </c>
      <c r="E416" s="1" t="s">
        <v>4211</v>
      </c>
      <c r="F416" s="22" t="s">
        <v>1429</v>
      </c>
      <c r="G416" s="22" t="s">
        <v>1987</v>
      </c>
    </row>
    <row r="417" spans="1:7" ht="14.25">
      <c r="A417" s="1" t="s">
        <v>4202</v>
      </c>
      <c r="B417" s="1">
        <v>71101112</v>
      </c>
      <c r="C417" s="1" t="s">
        <v>3849</v>
      </c>
      <c r="D417" s="1" t="s">
        <v>3848</v>
      </c>
      <c r="E417" s="1" t="s">
        <v>1934</v>
      </c>
      <c r="F417" s="22" t="s">
        <v>1429</v>
      </c>
      <c r="G417" s="22" t="s">
        <v>1987</v>
      </c>
    </row>
    <row r="418" spans="1:7" ht="14.25">
      <c r="A418" s="1" t="s">
        <v>4043</v>
      </c>
      <c r="B418" s="1" t="s">
        <v>3850</v>
      </c>
      <c r="C418" s="1" t="s">
        <v>3852</v>
      </c>
      <c r="D418" s="1" t="s">
        <v>3851</v>
      </c>
      <c r="E418" s="1" t="s">
        <v>1945</v>
      </c>
      <c r="F418" s="22" t="s">
        <v>1429</v>
      </c>
      <c r="G418" s="22" t="s">
        <v>1987</v>
      </c>
    </row>
    <row r="419" spans="1:7" ht="14.25">
      <c r="A419" s="1" t="s">
        <v>4043</v>
      </c>
      <c r="B419" s="1" t="s">
        <v>1511</v>
      </c>
      <c r="C419" s="1" t="s">
        <v>1513</v>
      </c>
      <c r="D419" s="1" t="s">
        <v>1512</v>
      </c>
      <c r="E419" s="1" t="s">
        <v>1945</v>
      </c>
      <c r="F419" s="22" t="s">
        <v>1429</v>
      </c>
      <c r="G419" s="22" t="s">
        <v>1987</v>
      </c>
    </row>
    <row r="420" spans="1:7" ht="14.25">
      <c r="A420" s="1" t="s">
        <v>4043</v>
      </c>
      <c r="B420" s="1" t="s">
        <v>1514</v>
      </c>
      <c r="C420" s="1" t="s">
        <v>1516</v>
      </c>
      <c r="D420" s="1" t="s">
        <v>1515</v>
      </c>
      <c r="E420" s="1" t="s">
        <v>1945</v>
      </c>
      <c r="F420" s="22" t="s">
        <v>1429</v>
      </c>
      <c r="G420" s="22" t="s">
        <v>1987</v>
      </c>
    </row>
    <row r="421" spans="1:7" ht="14.25">
      <c r="A421" s="1" t="s">
        <v>4043</v>
      </c>
      <c r="B421" s="1" t="s">
        <v>1517</v>
      </c>
      <c r="C421" s="1" t="s">
        <v>1518</v>
      </c>
      <c r="D421" s="1" t="s">
        <v>3830</v>
      </c>
      <c r="E421" s="1" t="s">
        <v>4216</v>
      </c>
      <c r="F421" s="22" t="s">
        <v>1429</v>
      </c>
      <c r="G421" s="22" t="s">
        <v>1987</v>
      </c>
    </row>
    <row r="422" spans="1:7" ht="14.25">
      <c r="A422" s="1" t="s">
        <v>4043</v>
      </c>
      <c r="B422" s="1" t="s">
        <v>1519</v>
      </c>
      <c r="C422" s="1" t="s">
        <v>1520</v>
      </c>
      <c r="D422" s="1" t="s">
        <v>1967</v>
      </c>
      <c r="E422" s="1" t="s">
        <v>4211</v>
      </c>
      <c r="F422" s="22" t="s">
        <v>1429</v>
      </c>
      <c r="G422" s="22" t="s">
        <v>1987</v>
      </c>
    </row>
    <row r="423" spans="1:7" ht="14.25">
      <c r="A423" s="1" t="s">
        <v>1979</v>
      </c>
      <c r="B423" s="1" t="s">
        <v>1521</v>
      </c>
      <c r="C423" s="1" t="s">
        <v>1523</v>
      </c>
      <c r="D423" s="1" t="s">
        <v>1522</v>
      </c>
      <c r="E423" s="1" t="s">
        <v>1996</v>
      </c>
      <c r="F423" s="22" t="s">
        <v>1429</v>
      </c>
      <c r="G423" s="22" t="s">
        <v>1987</v>
      </c>
    </row>
    <row r="424" spans="1:7" ht="14.25">
      <c r="A424" s="1" t="s">
        <v>1979</v>
      </c>
      <c r="B424" s="1" t="s">
        <v>1524</v>
      </c>
      <c r="C424" s="1" t="s">
        <v>1526</v>
      </c>
      <c r="D424" s="1" t="s">
        <v>1525</v>
      </c>
      <c r="E424" s="1" t="s">
        <v>4216</v>
      </c>
      <c r="F424" s="22" t="s">
        <v>1429</v>
      </c>
      <c r="G424" s="22" t="s">
        <v>1987</v>
      </c>
    </row>
    <row r="425" spans="1:7" ht="14.25">
      <c r="A425" s="1" t="s">
        <v>1979</v>
      </c>
      <c r="B425" s="1" t="s">
        <v>1527</v>
      </c>
      <c r="C425" s="1" t="s">
        <v>1529</v>
      </c>
      <c r="D425" s="1" t="s">
        <v>1528</v>
      </c>
      <c r="E425" s="1" t="s">
        <v>4216</v>
      </c>
      <c r="F425" s="22" t="s">
        <v>1429</v>
      </c>
      <c r="G425" s="22" t="s">
        <v>1987</v>
      </c>
    </row>
    <row r="426" spans="1:7" ht="14.25">
      <c r="A426" s="1" t="s">
        <v>4135</v>
      </c>
      <c r="B426" s="1" t="s">
        <v>1530</v>
      </c>
      <c r="C426" s="1" t="s">
        <v>1532</v>
      </c>
      <c r="D426" s="1" t="s">
        <v>1531</v>
      </c>
      <c r="E426" s="1" t="s">
        <v>4211</v>
      </c>
      <c r="F426" s="22" t="s">
        <v>1429</v>
      </c>
      <c r="G426" s="22" t="s">
        <v>1987</v>
      </c>
    </row>
    <row r="427" spans="1:7" ht="14.25">
      <c r="A427" s="1" t="s">
        <v>4135</v>
      </c>
      <c r="B427" s="1" t="s">
        <v>1533</v>
      </c>
      <c r="C427" s="1" t="s">
        <v>1535</v>
      </c>
      <c r="D427" s="1" t="s">
        <v>1534</v>
      </c>
      <c r="E427" s="1" t="s">
        <v>4216</v>
      </c>
      <c r="F427" s="22" t="s">
        <v>1429</v>
      </c>
      <c r="G427" s="22" t="s">
        <v>1987</v>
      </c>
    </row>
    <row r="428" spans="1:7" ht="14.25">
      <c r="A428" s="1" t="s">
        <v>4135</v>
      </c>
      <c r="B428" s="1" t="s">
        <v>1536</v>
      </c>
      <c r="C428" s="1" t="s">
        <v>1538</v>
      </c>
      <c r="D428" s="1" t="s">
        <v>1537</v>
      </c>
      <c r="E428" s="1" t="s">
        <v>1930</v>
      </c>
      <c r="F428" s="22" t="s">
        <v>1429</v>
      </c>
      <c r="G428" s="22" t="s">
        <v>1987</v>
      </c>
    </row>
    <row r="429" spans="1:7" ht="14.25">
      <c r="A429" s="1" t="s">
        <v>4135</v>
      </c>
      <c r="B429" s="1" t="s">
        <v>1539</v>
      </c>
      <c r="C429" s="1" t="s">
        <v>1540</v>
      </c>
      <c r="D429" s="1" t="s">
        <v>2179</v>
      </c>
      <c r="E429" s="1" t="s">
        <v>1934</v>
      </c>
      <c r="F429" s="22" t="s">
        <v>1429</v>
      </c>
      <c r="G429" s="22" t="s">
        <v>1987</v>
      </c>
    </row>
    <row r="430" spans="1:7" ht="14.25">
      <c r="A430" s="1" t="s">
        <v>4135</v>
      </c>
      <c r="B430" s="1" t="s">
        <v>1541</v>
      </c>
      <c r="C430" s="1" t="s">
        <v>1543</v>
      </c>
      <c r="D430" s="1" t="s">
        <v>1542</v>
      </c>
      <c r="E430" s="1" t="s">
        <v>4211</v>
      </c>
      <c r="F430" s="22" t="s">
        <v>1429</v>
      </c>
      <c r="G430" s="22" t="s">
        <v>1987</v>
      </c>
    </row>
    <row r="431" spans="1:7" ht="14.25">
      <c r="A431" s="1" t="s">
        <v>4135</v>
      </c>
      <c r="B431" s="1" t="s">
        <v>1544</v>
      </c>
      <c r="C431" s="1" t="s">
        <v>1545</v>
      </c>
      <c r="D431" s="1" t="s">
        <v>1961</v>
      </c>
      <c r="E431" s="1" t="s">
        <v>1934</v>
      </c>
      <c r="F431" s="22" t="s">
        <v>1429</v>
      </c>
      <c r="G431" s="22" t="s">
        <v>1987</v>
      </c>
    </row>
    <row r="432" spans="1:7" ht="14.25">
      <c r="A432" s="1" t="s">
        <v>4135</v>
      </c>
      <c r="B432" s="1" t="s">
        <v>1546</v>
      </c>
      <c r="C432" s="1" t="s">
        <v>1548</v>
      </c>
      <c r="D432" s="1" t="s">
        <v>1547</v>
      </c>
      <c r="E432" s="1" t="s">
        <v>2024</v>
      </c>
      <c r="F432" s="22" t="s">
        <v>1429</v>
      </c>
      <c r="G432" s="22" t="s">
        <v>1987</v>
      </c>
    </row>
    <row r="433" spans="1:7" ht="14.25">
      <c r="A433" s="1" t="s">
        <v>4135</v>
      </c>
      <c r="B433" s="1" t="s">
        <v>1549</v>
      </c>
      <c r="C433" s="1" t="s">
        <v>1551</v>
      </c>
      <c r="D433" s="1" t="s">
        <v>1550</v>
      </c>
      <c r="E433" s="1" t="s">
        <v>1917</v>
      </c>
      <c r="F433" s="22" t="s">
        <v>1429</v>
      </c>
      <c r="G433" s="22" t="s">
        <v>1987</v>
      </c>
    </row>
    <row r="434" spans="1:7" ht="14.25">
      <c r="A434" s="1" t="s">
        <v>4135</v>
      </c>
      <c r="B434" s="1" t="s">
        <v>1552</v>
      </c>
      <c r="C434" s="1" t="s">
        <v>1554</v>
      </c>
      <c r="D434" s="1" t="s">
        <v>1553</v>
      </c>
      <c r="E434" s="1" t="s">
        <v>1945</v>
      </c>
      <c r="F434" s="22" t="s">
        <v>1429</v>
      </c>
      <c r="G434" s="22" t="s">
        <v>1987</v>
      </c>
    </row>
    <row r="435" spans="1:7" ht="14.25">
      <c r="A435" s="1" t="s">
        <v>4135</v>
      </c>
      <c r="B435" s="1" t="s">
        <v>1555</v>
      </c>
      <c r="C435" s="1" t="s">
        <v>1556</v>
      </c>
      <c r="D435" s="1" t="s">
        <v>3846</v>
      </c>
      <c r="E435" s="1" t="s">
        <v>4211</v>
      </c>
      <c r="F435" s="22" t="s">
        <v>1429</v>
      </c>
      <c r="G435" s="22" t="s">
        <v>1987</v>
      </c>
    </row>
    <row r="436" spans="1:7" ht="14.25">
      <c r="A436" s="1" t="s">
        <v>4135</v>
      </c>
      <c r="B436" s="1" t="s">
        <v>1557</v>
      </c>
      <c r="C436" s="1" t="s">
        <v>1559</v>
      </c>
      <c r="D436" s="1" t="s">
        <v>1558</v>
      </c>
      <c r="E436" s="1" t="s">
        <v>2024</v>
      </c>
      <c r="F436" s="22" t="s">
        <v>1429</v>
      </c>
      <c r="G436" s="22" t="s">
        <v>1987</v>
      </c>
    </row>
    <row r="437" spans="1:7" ht="14.25">
      <c r="A437" s="1" t="s">
        <v>4135</v>
      </c>
      <c r="B437" s="1" t="s">
        <v>1560</v>
      </c>
      <c r="C437" s="1" t="s">
        <v>1562</v>
      </c>
      <c r="D437" s="1" t="s">
        <v>1561</v>
      </c>
      <c r="E437" s="1" t="s">
        <v>4216</v>
      </c>
      <c r="F437" s="22" t="s">
        <v>1429</v>
      </c>
      <c r="G437" s="22" t="s">
        <v>1987</v>
      </c>
    </row>
    <row r="438" spans="1:7" ht="14.25">
      <c r="A438" s="1" t="s">
        <v>4135</v>
      </c>
      <c r="B438" s="1" t="s">
        <v>1563</v>
      </c>
      <c r="C438" s="1" t="s">
        <v>1564</v>
      </c>
      <c r="D438" s="1" t="s">
        <v>3909</v>
      </c>
      <c r="E438" s="1" t="s">
        <v>1934</v>
      </c>
      <c r="F438" s="22" t="s">
        <v>1429</v>
      </c>
      <c r="G438" s="22" t="s">
        <v>1987</v>
      </c>
    </row>
    <row r="439" spans="1:7" ht="14.25">
      <c r="A439" s="1" t="s">
        <v>4135</v>
      </c>
      <c r="B439" s="1" t="s">
        <v>1565</v>
      </c>
      <c r="C439" s="1" t="s">
        <v>1567</v>
      </c>
      <c r="D439" s="1" t="s">
        <v>1566</v>
      </c>
      <c r="E439" s="1" t="s">
        <v>2017</v>
      </c>
      <c r="F439" s="22" t="s">
        <v>1429</v>
      </c>
      <c r="G439" s="22" t="s">
        <v>1987</v>
      </c>
    </row>
    <row r="440" spans="1:7" ht="14.25">
      <c r="A440" s="1" t="s">
        <v>4135</v>
      </c>
      <c r="B440" s="1" t="s">
        <v>1568</v>
      </c>
      <c r="C440" s="1" t="s">
        <v>1570</v>
      </c>
      <c r="D440" s="1" t="s">
        <v>1569</v>
      </c>
      <c r="E440" s="1" t="s">
        <v>2017</v>
      </c>
      <c r="F440" s="22" t="s">
        <v>1429</v>
      </c>
      <c r="G440" s="22" t="s">
        <v>1987</v>
      </c>
    </row>
    <row r="441" spans="1:7" ht="14.25">
      <c r="A441" s="1" t="s">
        <v>4135</v>
      </c>
      <c r="B441" s="1" t="s">
        <v>1571</v>
      </c>
      <c r="C441" s="1" t="s">
        <v>1574</v>
      </c>
      <c r="D441" s="1" t="s">
        <v>1572</v>
      </c>
      <c r="E441" s="1" t="s">
        <v>2851</v>
      </c>
      <c r="F441" s="22" t="s">
        <v>1429</v>
      </c>
      <c r="G441" s="22" t="s">
        <v>1987</v>
      </c>
    </row>
    <row r="442" spans="1:7" ht="14.25">
      <c r="A442" s="1" t="s">
        <v>4135</v>
      </c>
      <c r="B442" s="1" t="s">
        <v>1575</v>
      </c>
      <c r="C442" s="1" t="s">
        <v>1577</v>
      </c>
      <c r="D442" s="1" t="s">
        <v>2044</v>
      </c>
      <c r="E442" s="1" t="s">
        <v>1576</v>
      </c>
      <c r="F442" s="22" t="s">
        <v>1429</v>
      </c>
      <c r="G442" s="22" t="s">
        <v>1987</v>
      </c>
    </row>
    <row r="443" spans="1:7" ht="14.25">
      <c r="A443" s="1" t="s">
        <v>4135</v>
      </c>
      <c r="B443" s="1" t="s">
        <v>1578</v>
      </c>
      <c r="C443" s="1" t="s">
        <v>1580</v>
      </c>
      <c r="D443" s="1" t="s">
        <v>1579</v>
      </c>
      <c r="E443" s="1" t="s">
        <v>2017</v>
      </c>
      <c r="F443" s="22" t="s">
        <v>1429</v>
      </c>
      <c r="G443" s="22" t="s">
        <v>1987</v>
      </c>
    </row>
    <row r="444" spans="1:7" ht="14.25">
      <c r="A444" s="1" t="s">
        <v>4135</v>
      </c>
      <c r="B444" s="1" t="s">
        <v>1581</v>
      </c>
      <c r="C444" s="1" t="s">
        <v>1583</v>
      </c>
      <c r="D444" s="1" t="s">
        <v>1582</v>
      </c>
      <c r="E444" s="1" t="s">
        <v>2017</v>
      </c>
      <c r="F444" s="22" t="s">
        <v>1429</v>
      </c>
      <c r="G444" s="22" t="s">
        <v>1987</v>
      </c>
    </row>
    <row r="445" spans="1:7" ht="14.25">
      <c r="A445" s="1" t="s">
        <v>4135</v>
      </c>
      <c r="B445" s="1" t="s">
        <v>1584</v>
      </c>
      <c r="C445" s="1" t="s">
        <v>1586</v>
      </c>
      <c r="D445" s="1" t="s">
        <v>1585</v>
      </c>
      <c r="E445" s="1" t="s">
        <v>2017</v>
      </c>
      <c r="F445" s="22" t="s">
        <v>1429</v>
      </c>
      <c r="G445" s="22" t="s">
        <v>1987</v>
      </c>
    </row>
    <row r="446" spans="1:7" ht="14.25">
      <c r="A446" s="1" t="s">
        <v>4135</v>
      </c>
      <c r="B446" s="1" t="s">
        <v>1584</v>
      </c>
      <c r="C446" s="1" t="s">
        <v>1587</v>
      </c>
      <c r="D446" s="1" t="s">
        <v>4039</v>
      </c>
      <c r="E446" s="1" t="s">
        <v>4204</v>
      </c>
      <c r="F446" s="22" t="s">
        <v>1429</v>
      </c>
      <c r="G446" s="22" t="s">
        <v>1987</v>
      </c>
    </row>
    <row r="447" spans="1:7" ht="14.25">
      <c r="A447" s="1" t="s">
        <v>4135</v>
      </c>
      <c r="B447" s="1" t="s">
        <v>1588</v>
      </c>
      <c r="C447" s="1" t="s">
        <v>1590</v>
      </c>
      <c r="D447" s="1" t="s">
        <v>1589</v>
      </c>
      <c r="E447" s="1" t="s">
        <v>2853</v>
      </c>
      <c r="F447" s="22" t="s">
        <v>1429</v>
      </c>
      <c r="G447" s="22" t="s">
        <v>1987</v>
      </c>
    </row>
    <row r="448" spans="1:7" ht="14.25">
      <c r="A448" s="1" t="s">
        <v>4135</v>
      </c>
      <c r="B448" s="1" t="s">
        <v>1591</v>
      </c>
      <c r="C448" s="1" t="s">
        <v>1593</v>
      </c>
      <c r="D448" s="1" t="s">
        <v>1592</v>
      </c>
      <c r="E448" s="1" t="s">
        <v>2017</v>
      </c>
      <c r="F448" s="22" t="s">
        <v>1429</v>
      </c>
      <c r="G448" s="22" t="s">
        <v>1987</v>
      </c>
    </row>
    <row r="449" spans="1:7" ht="14.25">
      <c r="A449" s="1" t="s">
        <v>4135</v>
      </c>
      <c r="B449" s="1" t="s">
        <v>1594</v>
      </c>
      <c r="C449" s="1" t="s">
        <v>1596</v>
      </c>
      <c r="D449" s="1" t="s">
        <v>1595</v>
      </c>
      <c r="E449" s="1" t="s">
        <v>2848</v>
      </c>
      <c r="F449" s="22" t="s">
        <v>1429</v>
      </c>
      <c r="G449" s="22" t="s">
        <v>1987</v>
      </c>
    </row>
    <row r="450" spans="1:7" ht="14.25">
      <c r="A450" s="1" t="s">
        <v>4135</v>
      </c>
      <c r="B450" s="1" t="s">
        <v>1597</v>
      </c>
      <c r="C450" s="1" t="s">
        <v>1599</v>
      </c>
      <c r="D450" s="1" t="s">
        <v>1598</v>
      </c>
      <c r="E450" s="1" t="s">
        <v>1576</v>
      </c>
      <c r="F450" s="22" t="s">
        <v>1429</v>
      </c>
      <c r="G450" s="22" t="s">
        <v>1987</v>
      </c>
    </row>
    <row r="451" spans="1:7" ht="14.25">
      <c r="A451" s="1" t="s">
        <v>4135</v>
      </c>
      <c r="B451" s="1" t="s">
        <v>1600</v>
      </c>
      <c r="C451" s="1" t="s">
        <v>1602</v>
      </c>
      <c r="D451" s="1" t="s">
        <v>1601</v>
      </c>
      <c r="E451" s="1" t="s">
        <v>1934</v>
      </c>
      <c r="F451" s="22" t="s">
        <v>1429</v>
      </c>
      <c r="G451" s="22" t="s">
        <v>1987</v>
      </c>
    </row>
    <row r="452" spans="1:7" ht="14.25">
      <c r="A452" s="1" t="s">
        <v>4135</v>
      </c>
      <c r="B452" s="1" t="s">
        <v>1603</v>
      </c>
      <c r="C452" s="1" t="s">
        <v>1606</v>
      </c>
      <c r="D452" s="1" t="s">
        <v>1605</v>
      </c>
      <c r="E452" s="1" t="s">
        <v>2851</v>
      </c>
      <c r="F452" s="22" t="s">
        <v>1429</v>
      </c>
      <c r="G452" s="22" t="s">
        <v>1987</v>
      </c>
    </row>
    <row r="453" spans="1:7" ht="14.25">
      <c r="A453" s="1" t="s">
        <v>4135</v>
      </c>
      <c r="B453" s="1" t="s">
        <v>1607</v>
      </c>
      <c r="C453" s="1" t="s">
        <v>1609</v>
      </c>
      <c r="D453" s="1" t="s">
        <v>1608</v>
      </c>
      <c r="E453" s="1" t="s">
        <v>1996</v>
      </c>
      <c r="F453" s="22" t="s">
        <v>1429</v>
      </c>
      <c r="G453" s="22" t="s">
        <v>1987</v>
      </c>
    </row>
    <row r="454" spans="1:7" ht="14.25">
      <c r="A454" s="1" t="s">
        <v>4135</v>
      </c>
      <c r="B454" s="1" t="s">
        <v>1610</v>
      </c>
      <c r="C454" s="1" t="s">
        <v>1612</v>
      </c>
      <c r="D454" s="1" t="s">
        <v>1611</v>
      </c>
      <c r="E454" s="1" t="s">
        <v>1930</v>
      </c>
      <c r="F454" s="22" t="s">
        <v>1429</v>
      </c>
      <c r="G454" s="22" t="s">
        <v>1987</v>
      </c>
    </row>
    <row r="455" spans="1:7" ht="14.25">
      <c r="A455" s="1" t="s">
        <v>4135</v>
      </c>
      <c r="B455" s="1" t="s">
        <v>1613</v>
      </c>
      <c r="C455" s="1" t="s">
        <v>1615</v>
      </c>
      <c r="D455" s="1" t="s">
        <v>1614</v>
      </c>
      <c r="E455" s="1" t="s">
        <v>4211</v>
      </c>
      <c r="F455" s="22" t="s">
        <v>1429</v>
      </c>
      <c r="G455" s="22" t="s">
        <v>1987</v>
      </c>
    </row>
    <row r="456" spans="1:7" ht="14.25">
      <c r="A456" s="1" t="s">
        <v>4135</v>
      </c>
      <c r="B456" s="1" t="s">
        <v>1616</v>
      </c>
      <c r="C456" s="1" t="s">
        <v>1618</v>
      </c>
      <c r="D456" s="1" t="s">
        <v>1617</v>
      </c>
      <c r="E456" s="1" t="s">
        <v>4204</v>
      </c>
      <c r="F456" s="22" t="s">
        <v>1429</v>
      </c>
      <c r="G456" s="22" t="s">
        <v>1987</v>
      </c>
    </row>
    <row r="457" spans="1:7" ht="14.25">
      <c r="A457" s="1" t="s">
        <v>4135</v>
      </c>
      <c r="B457" s="1" t="s">
        <v>1619</v>
      </c>
      <c r="C457" s="1" t="s">
        <v>1621</v>
      </c>
      <c r="D457" s="1" t="s">
        <v>1620</v>
      </c>
      <c r="E457" s="1" t="s">
        <v>1576</v>
      </c>
      <c r="F457" s="22" t="s">
        <v>1429</v>
      </c>
      <c r="G457" s="22" t="s">
        <v>1987</v>
      </c>
    </row>
    <row r="458" spans="1:7" ht="14.25">
      <c r="A458" s="1" t="s">
        <v>4135</v>
      </c>
      <c r="B458" s="1" t="s">
        <v>1625</v>
      </c>
      <c r="C458" s="1" t="s">
        <v>1627</v>
      </c>
      <c r="D458" s="1" t="s">
        <v>1626</v>
      </c>
      <c r="E458" s="1" t="s">
        <v>2017</v>
      </c>
      <c r="F458" s="22" t="s">
        <v>1429</v>
      </c>
      <c r="G458" s="22" t="s">
        <v>1987</v>
      </c>
    </row>
    <row r="459" spans="1:7" ht="14.25">
      <c r="A459" s="1" t="s">
        <v>4135</v>
      </c>
      <c r="B459" s="1" t="s">
        <v>1628</v>
      </c>
      <c r="C459" s="1" t="s">
        <v>1630</v>
      </c>
      <c r="D459" s="1" t="s">
        <v>1629</v>
      </c>
      <c r="E459" s="1" t="s">
        <v>1926</v>
      </c>
      <c r="F459" s="22" t="s">
        <v>1429</v>
      </c>
      <c r="G459" s="22" t="s">
        <v>1987</v>
      </c>
    </row>
    <row r="460" spans="1:7" ht="14.25">
      <c r="A460" s="1" t="s">
        <v>4135</v>
      </c>
      <c r="B460" s="1" t="s">
        <v>1631</v>
      </c>
      <c r="C460" s="1" t="s">
        <v>1633</v>
      </c>
      <c r="D460" s="1" t="s">
        <v>1632</v>
      </c>
      <c r="E460" s="1" t="s">
        <v>1930</v>
      </c>
      <c r="F460" s="22" t="s">
        <v>1429</v>
      </c>
      <c r="G460" s="22" t="s">
        <v>1987</v>
      </c>
    </row>
    <row r="461" spans="1:7" ht="14.25">
      <c r="A461" s="1" t="s">
        <v>4135</v>
      </c>
      <c r="B461" s="1" t="s">
        <v>1634</v>
      </c>
      <c r="C461" s="1" t="s">
        <v>1636</v>
      </c>
      <c r="D461" s="1" t="s">
        <v>1635</v>
      </c>
      <c r="E461" s="1" t="s">
        <v>2016</v>
      </c>
      <c r="F461" s="22" t="s">
        <v>1429</v>
      </c>
      <c r="G461" s="22" t="s">
        <v>1987</v>
      </c>
    </row>
    <row r="462" spans="1:7" ht="14.25">
      <c r="A462" s="1" t="s">
        <v>4135</v>
      </c>
      <c r="B462" s="1" t="s">
        <v>1637</v>
      </c>
      <c r="C462" s="1" t="s">
        <v>1639</v>
      </c>
      <c r="D462" s="1" t="s">
        <v>1638</v>
      </c>
      <c r="E462" s="1" t="s">
        <v>4155</v>
      </c>
      <c r="F462" s="22" t="s">
        <v>1429</v>
      </c>
      <c r="G462" s="22" t="s">
        <v>1987</v>
      </c>
    </row>
    <row r="463" spans="1:7" ht="14.25">
      <c r="A463" s="1" t="s">
        <v>3967</v>
      </c>
      <c r="B463" s="1" t="s">
        <v>1640</v>
      </c>
      <c r="C463" s="1" t="s">
        <v>1641</v>
      </c>
      <c r="D463" s="1" t="s">
        <v>1985</v>
      </c>
      <c r="E463" s="1" t="s">
        <v>1934</v>
      </c>
      <c r="F463" s="22" t="s">
        <v>1429</v>
      </c>
      <c r="G463" s="22" t="s">
        <v>1987</v>
      </c>
    </row>
    <row r="464" spans="1:7" ht="14.25">
      <c r="A464" s="1" t="s">
        <v>3967</v>
      </c>
      <c r="B464" s="1" t="s">
        <v>1642</v>
      </c>
      <c r="C464" s="1" t="s">
        <v>1644</v>
      </c>
      <c r="D464" s="1" t="s">
        <v>1643</v>
      </c>
      <c r="E464" s="1" t="s">
        <v>4204</v>
      </c>
      <c r="F464" s="22" t="s">
        <v>1429</v>
      </c>
      <c r="G464" s="22" t="s">
        <v>1987</v>
      </c>
    </row>
    <row r="465" spans="1:7" ht="14.25">
      <c r="A465" s="1" t="s">
        <v>3967</v>
      </c>
      <c r="B465" s="1" t="s">
        <v>1645</v>
      </c>
      <c r="C465" s="1" t="s">
        <v>1647</v>
      </c>
      <c r="D465" s="1" t="s">
        <v>1646</v>
      </c>
      <c r="E465" s="1" t="s">
        <v>4211</v>
      </c>
      <c r="F465" s="22" t="s">
        <v>1429</v>
      </c>
      <c r="G465" s="22" t="s">
        <v>1987</v>
      </c>
    </row>
    <row r="466" spans="1:7" ht="14.25">
      <c r="A466" s="1" t="s">
        <v>3967</v>
      </c>
      <c r="B466" s="1" t="s">
        <v>1648</v>
      </c>
      <c r="C466" s="1" t="s">
        <v>1650</v>
      </c>
      <c r="D466" s="1" t="s">
        <v>1649</v>
      </c>
      <c r="E466" s="1" t="s">
        <v>1934</v>
      </c>
      <c r="F466" s="22" t="s">
        <v>1429</v>
      </c>
      <c r="G466" s="22" t="s">
        <v>1987</v>
      </c>
    </row>
    <row r="467" spans="1:7" ht="14.25">
      <c r="A467" s="1" t="s">
        <v>3967</v>
      </c>
      <c r="B467" s="1" t="s">
        <v>1651</v>
      </c>
      <c r="C467" s="1" t="s">
        <v>1653</v>
      </c>
      <c r="D467" s="1" t="s">
        <v>1652</v>
      </c>
      <c r="E467" s="1" t="s">
        <v>1945</v>
      </c>
      <c r="F467" s="22" t="s">
        <v>1429</v>
      </c>
      <c r="G467" s="22" t="s">
        <v>1987</v>
      </c>
    </row>
    <row r="468" spans="1:7" ht="14.25">
      <c r="A468" s="1" t="s">
        <v>3967</v>
      </c>
      <c r="B468" s="1" t="s">
        <v>1654</v>
      </c>
      <c r="C468" s="1" t="s">
        <v>1656</v>
      </c>
      <c r="D468" s="1" t="s">
        <v>1655</v>
      </c>
      <c r="E468" s="1" t="s">
        <v>1996</v>
      </c>
      <c r="F468" s="22" t="s">
        <v>1429</v>
      </c>
      <c r="G468" s="22" t="s">
        <v>1987</v>
      </c>
    </row>
    <row r="469" spans="1:7" ht="14.25">
      <c r="A469" s="1" t="s">
        <v>3967</v>
      </c>
      <c r="B469" s="1" t="s">
        <v>1657</v>
      </c>
      <c r="C469" s="1" t="s">
        <v>1659</v>
      </c>
      <c r="D469" s="1" t="s">
        <v>1658</v>
      </c>
      <c r="E469" s="1" t="s">
        <v>1930</v>
      </c>
      <c r="F469" s="22" t="s">
        <v>1429</v>
      </c>
      <c r="G469" s="22" t="s">
        <v>1987</v>
      </c>
    </row>
    <row r="470" spans="1:7" ht="14.25">
      <c r="A470" s="1" t="s">
        <v>1660</v>
      </c>
      <c r="B470" s="1" t="s">
        <v>1661</v>
      </c>
      <c r="C470" s="1" t="s">
        <v>1663</v>
      </c>
      <c r="D470" s="1" t="s">
        <v>1662</v>
      </c>
      <c r="E470" s="1" t="s">
        <v>1934</v>
      </c>
      <c r="F470" s="22" t="s">
        <v>1429</v>
      </c>
      <c r="G470" s="22" t="s">
        <v>1987</v>
      </c>
    </row>
    <row r="471" spans="1:7" ht="14.25">
      <c r="A471" s="1" t="s">
        <v>4043</v>
      </c>
      <c r="B471" s="1" t="s">
        <v>1664</v>
      </c>
      <c r="C471" s="1" t="s">
        <v>1665</v>
      </c>
      <c r="D471" s="1" t="s">
        <v>3940</v>
      </c>
      <c r="E471" s="1" t="s">
        <v>4211</v>
      </c>
      <c r="F471" s="22" t="s">
        <v>1429</v>
      </c>
      <c r="G471" s="22" t="s">
        <v>1987</v>
      </c>
    </row>
    <row r="472" spans="1:7" ht="14.25">
      <c r="A472" s="1" t="s">
        <v>4043</v>
      </c>
      <c r="B472" s="1" t="s">
        <v>1666</v>
      </c>
      <c r="C472" s="1" t="s">
        <v>1668</v>
      </c>
      <c r="D472" s="1" t="s">
        <v>1667</v>
      </c>
      <c r="E472" s="1" t="s">
        <v>4216</v>
      </c>
      <c r="F472" s="22" t="s">
        <v>1429</v>
      </c>
      <c r="G472" s="22" t="s">
        <v>1987</v>
      </c>
    </row>
    <row r="473" spans="1:7" ht="14.25">
      <c r="A473" s="1" t="s">
        <v>4043</v>
      </c>
      <c r="B473" s="1" t="s">
        <v>1669</v>
      </c>
      <c r="C473" s="1" t="s">
        <v>1671</v>
      </c>
      <c r="D473" s="1" t="s">
        <v>1670</v>
      </c>
      <c r="E473" s="1" t="s">
        <v>4216</v>
      </c>
      <c r="F473" s="22" t="s">
        <v>1429</v>
      </c>
      <c r="G473" s="22" t="s">
        <v>1987</v>
      </c>
    </row>
    <row r="474" spans="1:7" ht="14.25">
      <c r="A474" s="1" t="s">
        <v>4043</v>
      </c>
      <c r="B474" s="1" t="s">
        <v>1672</v>
      </c>
      <c r="C474" s="1" t="s">
        <v>1673</v>
      </c>
      <c r="D474" s="1" t="s">
        <v>2179</v>
      </c>
      <c r="E474" s="1" t="s">
        <v>1934</v>
      </c>
      <c r="F474" s="22" t="s">
        <v>1429</v>
      </c>
      <c r="G474" s="22" t="s">
        <v>1987</v>
      </c>
    </row>
    <row r="475" spans="1:7" ht="14.25">
      <c r="A475" s="1" t="s">
        <v>4043</v>
      </c>
      <c r="B475" s="1" t="s">
        <v>1674</v>
      </c>
      <c r="C475" s="1" t="s">
        <v>1676</v>
      </c>
      <c r="D475" s="1" t="s">
        <v>1675</v>
      </c>
      <c r="E475" s="1" t="s">
        <v>1930</v>
      </c>
      <c r="F475" s="22" t="s">
        <v>1429</v>
      </c>
      <c r="G475" s="22" t="s">
        <v>1987</v>
      </c>
    </row>
    <row r="476" spans="1:7" ht="14.25">
      <c r="A476" s="1" t="s">
        <v>4043</v>
      </c>
      <c r="B476" s="1" t="s">
        <v>1677</v>
      </c>
      <c r="C476" s="1" t="s">
        <v>1678</v>
      </c>
      <c r="D476" s="1" t="s">
        <v>1928</v>
      </c>
      <c r="E476" s="1" t="s">
        <v>1930</v>
      </c>
      <c r="F476" s="22" t="s">
        <v>1429</v>
      </c>
      <c r="G476" s="22" t="s">
        <v>1987</v>
      </c>
    </row>
    <row r="477" spans="1:7" ht="14.25">
      <c r="A477" s="1" t="s">
        <v>4043</v>
      </c>
      <c r="B477" s="1" t="s">
        <v>1679</v>
      </c>
      <c r="C477" s="1" t="s">
        <v>1946</v>
      </c>
      <c r="D477" s="1" t="s">
        <v>1944</v>
      </c>
      <c r="E477" s="1" t="s">
        <v>1945</v>
      </c>
      <c r="F477" s="22" t="s">
        <v>1429</v>
      </c>
      <c r="G477" s="22" t="s">
        <v>1987</v>
      </c>
    </row>
    <row r="478" spans="1:7" ht="14.25">
      <c r="A478" s="1" t="s">
        <v>4043</v>
      </c>
      <c r="B478" s="1" t="s">
        <v>1680</v>
      </c>
      <c r="C478" s="1" t="s">
        <v>1682</v>
      </c>
      <c r="D478" s="1" t="s">
        <v>1681</v>
      </c>
      <c r="E478" s="1" t="s">
        <v>4211</v>
      </c>
      <c r="F478" s="22" t="s">
        <v>1429</v>
      </c>
      <c r="G478" s="22" t="s">
        <v>1987</v>
      </c>
    </row>
    <row r="479" spans="1:7" ht="14.25">
      <c r="A479" s="1" t="s">
        <v>4043</v>
      </c>
      <c r="B479" s="1" t="s">
        <v>1683</v>
      </c>
      <c r="C479" s="1" t="s">
        <v>1684</v>
      </c>
      <c r="D479" s="1" t="s">
        <v>2985</v>
      </c>
      <c r="E479" s="1" t="s">
        <v>4211</v>
      </c>
      <c r="F479" s="22" t="s">
        <v>1429</v>
      </c>
      <c r="G479" s="22" t="s">
        <v>1987</v>
      </c>
    </row>
    <row r="480" spans="1:7" ht="14.25">
      <c r="A480" s="1" t="s">
        <v>4043</v>
      </c>
      <c r="B480" s="1" t="s">
        <v>1685</v>
      </c>
      <c r="C480" s="1" t="s">
        <v>1687</v>
      </c>
      <c r="D480" s="1" t="s">
        <v>1686</v>
      </c>
      <c r="E480" s="1" t="s">
        <v>4211</v>
      </c>
      <c r="F480" s="22" t="s">
        <v>1429</v>
      </c>
      <c r="G480" s="22" t="s">
        <v>1987</v>
      </c>
    </row>
    <row r="481" spans="1:7" ht="14.25">
      <c r="A481" s="1" t="s">
        <v>4043</v>
      </c>
      <c r="B481" s="1" t="s">
        <v>1688</v>
      </c>
      <c r="C481" s="1" t="s">
        <v>1689</v>
      </c>
      <c r="D481" s="1" t="s">
        <v>1912</v>
      </c>
      <c r="E481" s="1" t="s">
        <v>4216</v>
      </c>
      <c r="F481" s="22" t="s">
        <v>1429</v>
      </c>
      <c r="G481" s="22" t="s">
        <v>1987</v>
      </c>
    </row>
    <row r="482" spans="1:7" ht="14.25">
      <c r="A482" s="1" t="s">
        <v>4043</v>
      </c>
      <c r="B482" s="1" t="s">
        <v>1690</v>
      </c>
      <c r="C482" s="1" t="s">
        <v>1691</v>
      </c>
      <c r="D482" s="1" t="s">
        <v>2874</v>
      </c>
      <c r="E482" s="1" t="s">
        <v>1930</v>
      </c>
      <c r="F482" s="22" t="s">
        <v>1429</v>
      </c>
      <c r="G482" s="22" t="s">
        <v>1987</v>
      </c>
    </row>
    <row r="483" spans="1:7" ht="14.25">
      <c r="A483" s="1" t="s">
        <v>4043</v>
      </c>
      <c r="B483" s="1" t="s">
        <v>1692</v>
      </c>
      <c r="C483" s="1" t="s">
        <v>1694</v>
      </c>
      <c r="D483" s="1" t="s">
        <v>1693</v>
      </c>
      <c r="E483" s="1" t="s">
        <v>1917</v>
      </c>
      <c r="F483" s="22" t="s">
        <v>1429</v>
      </c>
      <c r="G483" s="22" t="s">
        <v>1987</v>
      </c>
    </row>
    <row r="484" spans="1:7" ht="14.25">
      <c r="A484" s="1" t="s">
        <v>4043</v>
      </c>
      <c r="B484" s="1" t="s">
        <v>1695</v>
      </c>
      <c r="C484" s="1" t="s">
        <v>1697</v>
      </c>
      <c r="D484" s="1" t="s">
        <v>1696</v>
      </c>
      <c r="E484" s="1" t="s">
        <v>4216</v>
      </c>
      <c r="F484" s="22" t="s">
        <v>1429</v>
      </c>
      <c r="G484" s="22" t="s">
        <v>1987</v>
      </c>
    </row>
    <row r="485" spans="1:7" ht="14.25">
      <c r="A485" s="1" t="s">
        <v>4043</v>
      </c>
      <c r="B485" s="1" t="s">
        <v>1698</v>
      </c>
      <c r="C485" s="1" t="s">
        <v>1700</v>
      </c>
      <c r="D485" s="1" t="s">
        <v>1699</v>
      </c>
      <c r="E485" s="1" t="s">
        <v>1930</v>
      </c>
      <c r="F485" s="22" t="s">
        <v>1429</v>
      </c>
      <c r="G485" s="22" t="s">
        <v>1987</v>
      </c>
    </row>
    <row r="486" spans="1:7" ht="14.25">
      <c r="A486" s="1" t="s">
        <v>4043</v>
      </c>
      <c r="B486" s="1" t="s">
        <v>1701</v>
      </c>
      <c r="C486" s="1" t="s">
        <v>1702</v>
      </c>
      <c r="D486" s="1" t="s">
        <v>2976</v>
      </c>
      <c r="E486" s="1" t="s">
        <v>4211</v>
      </c>
      <c r="F486" s="22" t="s">
        <v>1429</v>
      </c>
      <c r="G486" s="22" t="s">
        <v>1987</v>
      </c>
    </row>
    <row r="487" spans="1:7" ht="14.25">
      <c r="A487" s="1" t="s">
        <v>4043</v>
      </c>
      <c r="B487" s="1" t="s">
        <v>1703</v>
      </c>
      <c r="C487" s="1" t="s">
        <v>1705</v>
      </c>
      <c r="D487" s="1" t="s">
        <v>1704</v>
      </c>
      <c r="E487" s="1" t="s">
        <v>4211</v>
      </c>
      <c r="F487" s="22" t="s">
        <v>1429</v>
      </c>
      <c r="G487" s="22" t="s">
        <v>1987</v>
      </c>
    </row>
    <row r="488" spans="1:7" ht="14.25">
      <c r="A488" s="1" t="s">
        <v>4043</v>
      </c>
      <c r="B488" s="1" t="s">
        <v>1706</v>
      </c>
      <c r="C488" s="1" t="s">
        <v>1708</v>
      </c>
      <c r="D488" s="1" t="s">
        <v>1707</v>
      </c>
      <c r="E488" s="1" t="s">
        <v>4204</v>
      </c>
      <c r="F488" s="22" t="s">
        <v>1429</v>
      </c>
      <c r="G488" s="22" t="s">
        <v>1987</v>
      </c>
    </row>
    <row r="489" spans="1:7" ht="14.25">
      <c r="A489" s="1" t="s">
        <v>4043</v>
      </c>
      <c r="B489" s="1" t="s">
        <v>1709</v>
      </c>
      <c r="C489" s="1" t="s">
        <v>1710</v>
      </c>
      <c r="D489" s="1" t="s">
        <v>2176</v>
      </c>
      <c r="E489" s="1" t="s">
        <v>4211</v>
      </c>
      <c r="F489" s="22" t="s">
        <v>1429</v>
      </c>
      <c r="G489" s="22" t="s">
        <v>1987</v>
      </c>
    </row>
    <row r="490" spans="1:7" ht="14.25">
      <c r="A490" s="1" t="s">
        <v>4043</v>
      </c>
      <c r="B490" s="1" t="s">
        <v>1711</v>
      </c>
      <c r="C490" s="1" t="s">
        <v>1712</v>
      </c>
      <c r="D490" s="1" t="s">
        <v>2035</v>
      </c>
      <c r="E490" s="1" t="s">
        <v>1917</v>
      </c>
      <c r="F490" s="22" t="s">
        <v>1429</v>
      </c>
      <c r="G490" s="22" t="s">
        <v>1987</v>
      </c>
    </row>
    <row r="491" spans="1:7" ht="14.25">
      <c r="A491" s="1" t="s">
        <v>4043</v>
      </c>
      <c r="B491" s="1" t="s">
        <v>1713</v>
      </c>
      <c r="C491" s="1" t="s">
        <v>1714</v>
      </c>
      <c r="D491" s="1" t="s">
        <v>1662</v>
      </c>
      <c r="E491" s="1" t="s">
        <v>1934</v>
      </c>
      <c r="F491" s="22" t="s">
        <v>1429</v>
      </c>
      <c r="G491" s="22" t="s">
        <v>1987</v>
      </c>
    </row>
    <row r="492" spans="1:7" ht="14.25">
      <c r="A492" s="1" t="s">
        <v>1979</v>
      </c>
      <c r="B492" s="1" t="s">
        <v>1715</v>
      </c>
      <c r="C492" s="1" t="s">
        <v>1716</v>
      </c>
      <c r="D492" s="1" t="s">
        <v>2865</v>
      </c>
      <c r="E492" s="1" t="s">
        <v>4216</v>
      </c>
      <c r="F492" s="22" t="s">
        <v>1429</v>
      </c>
      <c r="G492" s="22" t="s">
        <v>1987</v>
      </c>
    </row>
    <row r="493" spans="1:7" ht="14.25">
      <c r="A493" s="1" t="s">
        <v>1979</v>
      </c>
      <c r="B493" s="1" t="s">
        <v>1717</v>
      </c>
      <c r="C493" s="1" t="s">
        <v>1719</v>
      </c>
      <c r="D493" s="1" t="s">
        <v>1718</v>
      </c>
      <c r="E493" s="1" t="s">
        <v>4216</v>
      </c>
      <c r="F493" s="22" t="s">
        <v>1429</v>
      </c>
      <c r="G493" s="22" t="s">
        <v>1987</v>
      </c>
    </row>
    <row r="494" spans="1:7" ht="14.25">
      <c r="A494" s="1" t="s">
        <v>1979</v>
      </c>
      <c r="B494" s="1" t="s">
        <v>1720</v>
      </c>
      <c r="C494" s="1" t="s">
        <v>1721</v>
      </c>
      <c r="D494" s="1" t="s">
        <v>1914</v>
      </c>
      <c r="E494" s="1" t="s">
        <v>4216</v>
      </c>
      <c r="F494" s="22" t="s">
        <v>1429</v>
      </c>
      <c r="G494" s="22" t="s">
        <v>1987</v>
      </c>
    </row>
    <row r="495" spans="1:7" ht="14.25">
      <c r="A495" s="1" t="s">
        <v>1979</v>
      </c>
      <c r="B495" s="1" t="s">
        <v>1722</v>
      </c>
      <c r="C495" s="1" t="s">
        <v>1724</v>
      </c>
      <c r="D495" s="1" t="s">
        <v>1723</v>
      </c>
      <c r="E495" s="1" t="s">
        <v>4216</v>
      </c>
      <c r="F495" s="22" t="s">
        <v>1429</v>
      </c>
      <c r="G495" s="22" t="s">
        <v>1987</v>
      </c>
    </row>
    <row r="496" spans="1:7" ht="14.25">
      <c r="A496" s="1" t="s">
        <v>1979</v>
      </c>
      <c r="B496" s="1" t="s">
        <v>1725</v>
      </c>
      <c r="C496" s="1" t="s">
        <v>1726</v>
      </c>
      <c r="D496" s="1" t="s">
        <v>3820</v>
      </c>
      <c r="E496" s="1" t="s">
        <v>4216</v>
      </c>
      <c r="F496" s="22" t="s">
        <v>1429</v>
      </c>
      <c r="G496" s="22" t="s">
        <v>1987</v>
      </c>
    </row>
    <row r="497" spans="1:7" ht="14.25">
      <c r="A497" s="1" t="s">
        <v>1979</v>
      </c>
      <c r="B497" s="1" t="s">
        <v>1727</v>
      </c>
      <c r="C497" s="1" t="s">
        <v>1728</v>
      </c>
      <c r="D497" s="1" t="s">
        <v>3834</v>
      </c>
      <c r="E497" s="1" t="s">
        <v>4216</v>
      </c>
      <c r="F497" s="22" t="s">
        <v>1429</v>
      </c>
      <c r="G497" s="22" t="s">
        <v>1987</v>
      </c>
    </row>
    <row r="498" spans="1:7" ht="14.25">
      <c r="A498" s="1" t="s">
        <v>1979</v>
      </c>
      <c r="B498" s="1" t="s">
        <v>1729</v>
      </c>
      <c r="C498" s="1" t="s">
        <v>1731</v>
      </c>
      <c r="D498" s="1" t="s">
        <v>1730</v>
      </c>
      <c r="E498" s="1" t="s">
        <v>4211</v>
      </c>
      <c r="F498" s="22" t="s">
        <v>1429</v>
      </c>
      <c r="G498" s="22" t="s">
        <v>1987</v>
      </c>
    </row>
    <row r="499" spans="1:7" ht="14.25">
      <c r="A499" s="1" t="s">
        <v>1979</v>
      </c>
      <c r="B499" s="1" t="s">
        <v>1732</v>
      </c>
      <c r="C499" s="1" t="s">
        <v>1733</v>
      </c>
      <c r="D499" s="1" t="s">
        <v>1921</v>
      </c>
      <c r="E499" s="1" t="s">
        <v>4211</v>
      </c>
      <c r="F499" s="22" t="s">
        <v>1429</v>
      </c>
      <c r="G499" s="22" t="s">
        <v>1987</v>
      </c>
    </row>
    <row r="500" spans="1:7" ht="14.25">
      <c r="A500" s="1" t="s">
        <v>1979</v>
      </c>
      <c r="B500" s="1" t="s">
        <v>1734</v>
      </c>
      <c r="C500" s="1" t="s">
        <v>1736</v>
      </c>
      <c r="D500" s="1" t="s">
        <v>1735</v>
      </c>
      <c r="E500" s="1" t="s">
        <v>4211</v>
      </c>
      <c r="F500" s="22" t="s">
        <v>1429</v>
      </c>
      <c r="G500" s="22" t="s">
        <v>1987</v>
      </c>
    </row>
    <row r="501" spans="1:7" ht="14.25">
      <c r="A501" s="1" t="s">
        <v>1979</v>
      </c>
      <c r="B501" s="1" t="s">
        <v>1737</v>
      </c>
      <c r="C501" s="1" t="s">
        <v>1739</v>
      </c>
      <c r="D501" s="1" t="s">
        <v>1738</v>
      </c>
      <c r="E501" s="1" t="s">
        <v>4211</v>
      </c>
      <c r="F501" s="22" t="s">
        <v>1429</v>
      </c>
      <c r="G501" s="22" t="s">
        <v>1987</v>
      </c>
    </row>
    <row r="502" spans="1:7" ht="14.25">
      <c r="A502" s="1" t="s">
        <v>1979</v>
      </c>
      <c r="B502" s="1" t="s">
        <v>1740</v>
      </c>
      <c r="C502" s="1" t="s">
        <v>1741</v>
      </c>
      <c r="D502" s="1" t="s">
        <v>2995</v>
      </c>
      <c r="E502" s="1" t="s">
        <v>4211</v>
      </c>
      <c r="F502" s="22" t="s">
        <v>1429</v>
      </c>
      <c r="G502" s="22" t="s">
        <v>1987</v>
      </c>
    </row>
    <row r="503" spans="1:7" ht="14.25">
      <c r="A503" s="1" t="s">
        <v>1979</v>
      </c>
      <c r="B503" s="1" t="s">
        <v>1742</v>
      </c>
      <c r="C503" s="1" t="s">
        <v>1744</v>
      </c>
      <c r="D503" s="1" t="s">
        <v>1743</v>
      </c>
      <c r="E503" s="1" t="s">
        <v>4211</v>
      </c>
      <c r="F503" s="22" t="s">
        <v>1429</v>
      </c>
      <c r="G503" s="22" t="s">
        <v>1987</v>
      </c>
    </row>
    <row r="504" spans="1:7" ht="14.25">
      <c r="A504" s="1" t="s">
        <v>1979</v>
      </c>
      <c r="B504" s="1" t="s">
        <v>1745</v>
      </c>
      <c r="C504" s="1" t="s">
        <v>1747</v>
      </c>
      <c r="D504" s="1" t="s">
        <v>1746</v>
      </c>
      <c r="E504" s="1" t="s">
        <v>4211</v>
      </c>
      <c r="F504" s="22" t="s">
        <v>1429</v>
      </c>
      <c r="G504" s="22" t="s">
        <v>1987</v>
      </c>
    </row>
    <row r="505" spans="1:7" ht="14.25">
      <c r="A505" s="1" t="s">
        <v>1979</v>
      </c>
      <c r="B505" s="1" t="s">
        <v>1748</v>
      </c>
      <c r="C505" s="1" t="s">
        <v>1750</v>
      </c>
      <c r="D505" s="1" t="s">
        <v>1749</v>
      </c>
      <c r="E505" s="1" t="s">
        <v>4211</v>
      </c>
      <c r="F505" s="22" t="s">
        <v>1429</v>
      </c>
      <c r="G505" s="22" t="s">
        <v>1987</v>
      </c>
    </row>
    <row r="506" spans="1:7" ht="14.25">
      <c r="A506" s="1" t="s">
        <v>1979</v>
      </c>
      <c r="B506" s="1" t="s">
        <v>1751</v>
      </c>
      <c r="C506" s="1" t="s">
        <v>1753</v>
      </c>
      <c r="D506" s="1" t="s">
        <v>1752</v>
      </c>
      <c r="E506" s="1" t="s">
        <v>4211</v>
      </c>
      <c r="F506" s="22" t="s">
        <v>1429</v>
      </c>
      <c r="G506" s="22" t="s">
        <v>1987</v>
      </c>
    </row>
    <row r="507" spans="1:7" ht="14.25">
      <c r="A507" s="1" t="s">
        <v>1979</v>
      </c>
      <c r="B507" s="1" t="s">
        <v>1754</v>
      </c>
      <c r="C507" s="1" t="s">
        <v>1756</v>
      </c>
      <c r="D507" s="1" t="s">
        <v>1755</v>
      </c>
      <c r="E507" s="1" t="s">
        <v>4211</v>
      </c>
      <c r="F507" s="22" t="s">
        <v>1429</v>
      </c>
      <c r="G507" s="22" t="s">
        <v>1987</v>
      </c>
    </row>
    <row r="508" spans="1:7" ht="14.25">
      <c r="A508" s="1" t="s">
        <v>1979</v>
      </c>
      <c r="B508" s="1" t="s">
        <v>1757</v>
      </c>
      <c r="C508" s="1" t="s">
        <v>1758</v>
      </c>
      <c r="D508" s="1" t="s">
        <v>2852</v>
      </c>
      <c r="E508" s="1" t="s">
        <v>4211</v>
      </c>
      <c r="F508" s="22" t="s">
        <v>1429</v>
      </c>
      <c r="G508" s="22" t="s">
        <v>1987</v>
      </c>
    </row>
    <row r="509" spans="1:7" ht="14.25">
      <c r="A509" s="1" t="s">
        <v>1979</v>
      </c>
      <c r="B509" s="1" t="s">
        <v>1759</v>
      </c>
      <c r="C509" s="1" t="s">
        <v>1761</v>
      </c>
      <c r="D509" s="1" t="s">
        <v>1760</v>
      </c>
      <c r="E509" s="1" t="s">
        <v>4211</v>
      </c>
      <c r="F509" s="22" t="s">
        <v>1429</v>
      </c>
      <c r="G509" s="22" t="s">
        <v>1987</v>
      </c>
    </row>
    <row r="510" spans="1:7" ht="14.25">
      <c r="A510" s="1" t="s">
        <v>1979</v>
      </c>
      <c r="B510" s="1" t="s">
        <v>1762</v>
      </c>
      <c r="C510" s="1" t="s">
        <v>1764</v>
      </c>
      <c r="D510" s="1" t="s">
        <v>1763</v>
      </c>
      <c r="E510" s="1" t="s">
        <v>4194</v>
      </c>
      <c r="F510" s="22" t="s">
        <v>1429</v>
      </c>
      <c r="G510" s="22" t="s">
        <v>1987</v>
      </c>
    </row>
    <row r="511" spans="1:7" ht="14.25">
      <c r="A511" s="1" t="s">
        <v>3967</v>
      </c>
      <c r="B511" s="1" t="s">
        <v>1765</v>
      </c>
      <c r="C511" s="1" t="s">
        <v>1766</v>
      </c>
      <c r="D511" s="1" t="s">
        <v>3924</v>
      </c>
      <c r="E511" s="1" t="s">
        <v>4211</v>
      </c>
      <c r="F511" s="22" t="s">
        <v>1429</v>
      </c>
      <c r="G511" s="22" t="s">
        <v>1987</v>
      </c>
    </row>
    <row r="512" spans="1:7" ht="14.25">
      <c r="A512" s="1" t="s">
        <v>3967</v>
      </c>
      <c r="B512" s="1" t="s">
        <v>1767</v>
      </c>
      <c r="C512" s="1" t="s">
        <v>1768</v>
      </c>
      <c r="D512" s="1" t="s">
        <v>2075</v>
      </c>
      <c r="E512" s="1" t="s">
        <v>4211</v>
      </c>
      <c r="F512" s="22" t="s">
        <v>1429</v>
      </c>
      <c r="G512" s="22" t="s">
        <v>1987</v>
      </c>
    </row>
    <row r="513" spans="1:7" ht="14.25">
      <c r="A513" s="1" t="s">
        <v>3967</v>
      </c>
      <c r="B513" s="1" t="s">
        <v>1769</v>
      </c>
      <c r="C513" s="1" t="s">
        <v>1771</v>
      </c>
      <c r="D513" s="1" t="s">
        <v>1770</v>
      </c>
      <c r="E513" s="1" t="s">
        <v>4216</v>
      </c>
      <c r="F513" s="22" t="s">
        <v>1429</v>
      </c>
      <c r="G513" s="22" t="s">
        <v>1987</v>
      </c>
    </row>
    <row r="514" spans="1:7" ht="14.25">
      <c r="A514" s="1" t="s">
        <v>3967</v>
      </c>
      <c r="B514" s="1" t="s">
        <v>1772</v>
      </c>
      <c r="C514" s="1" t="s">
        <v>1774</v>
      </c>
      <c r="D514" s="1" t="s">
        <v>1773</v>
      </c>
      <c r="E514" s="1" t="s">
        <v>1917</v>
      </c>
      <c r="F514" s="22" t="s">
        <v>1429</v>
      </c>
      <c r="G514" s="22" t="s">
        <v>1987</v>
      </c>
    </row>
    <row r="515" spans="1:7" ht="14.25">
      <c r="A515" s="1" t="s">
        <v>3967</v>
      </c>
      <c r="B515" s="1" t="s">
        <v>1775</v>
      </c>
      <c r="C515" s="1" t="s">
        <v>1776</v>
      </c>
      <c r="D515" s="1" t="s">
        <v>2185</v>
      </c>
      <c r="E515" s="1" t="s">
        <v>1934</v>
      </c>
      <c r="F515" s="22" t="s">
        <v>1429</v>
      </c>
      <c r="G515" s="22" t="s">
        <v>1987</v>
      </c>
    </row>
    <row r="516" spans="1:7" ht="14.25">
      <c r="A516" s="1" t="s">
        <v>3967</v>
      </c>
      <c r="B516" s="1" t="s">
        <v>1777</v>
      </c>
      <c r="C516" s="1" t="s">
        <v>1779</v>
      </c>
      <c r="D516" s="1" t="s">
        <v>1778</v>
      </c>
      <c r="E516" s="1" t="s">
        <v>1930</v>
      </c>
      <c r="F516" s="22" t="s">
        <v>1429</v>
      </c>
      <c r="G516" s="22" t="s">
        <v>1987</v>
      </c>
    </row>
    <row r="517" spans="1:7" ht="14.25">
      <c r="A517" s="3" t="s">
        <v>4135</v>
      </c>
      <c r="B517" s="1" t="s">
        <v>1780</v>
      </c>
      <c r="C517" s="1" t="s">
        <v>1668</v>
      </c>
      <c r="D517" s="3" t="s">
        <v>1667</v>
      </c>
      <c r="E517" s="1" t="s">
        <v>4216</v>
      </c>
      <c r="F517" s="22" t="s">
        <v>1429</v>
      </c>
      <c r="G517" s="22" t="s">
        <v>1987</v>
      </c>
    </row>
    <row r="518" spans="1:7" ht="14.25">
      <c r="A518" s="3" t="s">
        <v>4135</v>
      </c>
      <c r="B518" s="1" t="s">
        <v>1781</v>
      </c>
      <c r="C518" s="1" t="s">
        <v>1783</v>
      </c>
      <c r="D518" s="3" t="s">
        <v>1782</v>
      </c>
      <c r="E518" s="1" t="s">
        <v>4216</v>
      </c>
      <c r="F518" s="22" t="s">
        <v>1429</v>
      </c>
      <c r="G518" s="22" t="s">
        <v>1987</v>
      </c>
    </row>
    <row r="519" spans="1:7" ht="14.25">
      <c r="A519" s="3" t="s">
        <v>4135</v>
      </c>
      <c r="B519" s="1" t="s">
        <v>1784</v>
      </c>
      <c r="C519" s="1" t="s">
        <v>1786</v>
      </c>
      <c r="D519" s="3" t="s">
        <v>1785</v>
      </c>
      <c r="E519" s="1" t="s">
        <v>4216</v>
      </c>
      <c r="F519" s="22" t="s">
        <v>1429</v>
      </c>
      <c r="G519" s="22" t="s">
        <v>1987</v>
      </c>
    </row>
    <row r="520" spans="1:7" ht="14.25">
      <c r="A520" s="3" t="s">
        <v>4135</v>
      </c>
      <c r="B520" s="1" t="s">
        <v>1787</v>
      </c>
      <c r="C520" s="1" t="s">
        <v>1789</v>
      </c>
      <c r="D520" s="3" t="s">
        <v>1788</v>
      </c>
      <c r="E520" s="1" t="s">
        <v>4216</v>
      </c>
      <c r="F520" s="22" t="s">
        <v>1429</v>
      </c>
      <c r="G520" s="22" t="s">
        <v>1987</v>
      </c>
    </row>
    <row r="521" spans="1:7" ht="14.25">
      <c r="A521" s="3" t="s">
        <v>4135</v>
      </c>
      <c r="B521" s="1" t="s">
        <v>1790</v>
      </c>
      <c r="C521" s="1" t="s">
        <v>1792</v>
      </c>
      <c r="D521" s="3" t="s">
        <v>1791</v>
      </c>
      <c r="E521" s="1" t="s">
        <v>1934</v>
      </c>
      <c r="F521" s="22" t="s">
        <v>1429</v>
      </c>
      <c r="G521" s="22" t="s">
        <v>1987</v>
      </c>
    </row>
    <row r="522" spans="1:7" ht="14.25">
      <c r="A522" s="3" t="s">
        <v>4135</v>
      </c>
      <c r="B522" s="1" t="s">
        <v>1793</v>
      </c>
      <c r="C522" s="1" t="s">
        <v>1795</v>
      </c>
      <c r="D522" s="3" t="s">
        <v>1794</v>
      </c>
      <c r="E522" s="1" t="s">
        <v>1934</v>
      </c>
      <c r="F522" s="22" t="s">
        <v>1429</v>
      </c>
      <c r="G522" s="22" t="s">
        <v>1987</v>
      </c>
    </row>
    <row r="523" spans="1:7" ht="14.25">
      <c r="A523" s="3" t="s">
        <v>4135</v>
      </c>
      <c r="B523" s="1" t="s">
        <v>1796</v>
      </c>
      <c r="C523" s="1" t="s">
        <v>1798</v>
      </c>
      <c r="D523" s="1" t="s">
        <v>1797</v>
      </c>
      <c r="E523" s="1" t="s">
        <v>1934</v>
      </c>
      <c r="F523" s="22" t="s">
        <v>1429</v>
      </c>
      <c r="G523" s="22" t="s">
        <v>1987</v>
      </c>
    </row>
    <row r="524" spans="1:7" ht="14.25">
      <c r="A524" s="3" t="s">
        <v>4135</v>
      </c>
      <c r="B524" s="1" t="s">
        <v>1799</v>
      </c>
      <c r="C524" s="1" t="s">
        <v>1801</v>
      </c>
      <c r="D524" s="1" t="s">
        <v>1800</v>
      </c>
      <c r="E524" s="1" t="s">
        <v>1934</v>
      </c>
      <c r="F524" s="22" t="s">
        <v>1429</v>
      </c>
      <c r="G524" s="22" t="s">
        <v>1987</v>
      </c>
    </row>
    <row r="525" spans="1:7" ht="14.25">
      <c r="A525" s="3" t="s">
        <v>4135</v>
      </c>
      <c r="B525" s="1" t="s">
        <v>1802</v>
      </c>
      <c r="C525" s="1" t="s">
        <v>1803</v>
      </c>
      <c r="D525" s="3" t="s">
        <v>3848</v>
      </c>
      <c r="E525" s="1" t="s">
        <v>1934</v>
      </c>
      <c r="F525" s="22" t="s">
        <v>1429</v>
      </c>
      <c r="G525" s="22" t="s">
        <v>1987</v>
      </c>
    </row>
    <row r="526" spans="1:7" ht="14.25">
      <c r="A526" s="3" t="s">
        <v>4135</v>
      </c>
      <c r="B526" s="1" t="s">
        <v>1804</v>
      </c>
      <c r="C526" s="1" t="s">
        <v>1805</v>
      </c>
      <c r="D526" s="3" t="s">
        <v>1932</v>
      </c>
      <c r="E526" s="1" t="s">
        <v>1934</v>
      </c>
      <c r="F526" s="22" t="s">
        <v>1429</v>
      </c>
      <c r="G526" s="22" t="s">
        <v>1987</v>
      </c>
    </row>
    <row r="527" spans="1:7" ht="14.25">
      <c r="A527" s="3" t="s">
        <v>4135</v>
      </c>
      <c r="B527" s="1" t="s">
        <v>1806</v>
      </c>
      <c r="C527" s="1" t="s">
        <v>1807</v>
      </c>
      <c r="D527" s="3" t="s">
        <v>2105</v>
      </c>
      <c r="E527" s="1" t="s">
        <v>1917</v>
      </c>
      <c r="F527" s="22" t="s">
        <v>1429</v>
      </c>
      <c r="G527" s="22" t="s">
        <v>1987</v>
      </c>
    </row>
    <row r="528" spans="1:7" ht="14.25">
      <c r="A528" s="3" t="s">
        <v>4135</v>
      </c>
      <c r="B528" s="1" t="s">
        <v>1808</v>
      </c>
      <c r="C528" s="1" t="s">
        <v>1809</v>
      </c>
      <c r="D528" s="1" t="s">
        <v>2962</v>
      </c>
      <c r="E528" s="1" t="s">
        <v>1917</v>
      </c>
      <c r="F528" s="22" t="s">
        <v>1429</v>
      </c>
      <c r="G528" s="22" t="s">
        <v>1987</v>
      </c>
    </row>
    <row r="529" spans="1:7" ht="14.25">
      <c r="A529" s="3" t="s">
        <v>4135</v>
      </c>
      <c r="B529" s="1" t="s">
        <v>2793</v>
      </c>
      <c r="C529" s="1" t="s">
        <v>2795</v>
      </c>
      <c r="D529" s="3" t="s">
        <v>2794</v>
      </c>
      <c r="E529" s="1" t="s">
        <v>1917</v>
      </c>
      <c r="F529" s="22" t="s">
        <v>1429</v>
      </c>
      <c r="G529" s="22" t="s">
        <v>1987</v>
      </c>
    </row>
    <row r="530" spans="1:7" ht="14.25">
      <c r="A530" s="3" t="s">
        <v>4135</v>
      </c>
      <c r="B530" s="1" t="s">
        <v>2796</v>
      </c>
      <c r="C530" s="1" t="s">
        <v>2798</v>
      </c>
      <c r="D530" s="3" t="s">
        <v>2797</v>
      </c>
      <c r="E530" s="1" t="s">
        <v>1917</v>
      </c>
      <c r="F530" s="22" t="s">
        <v>1429</v>
      </c>
      <c r="G530" s="22" t="s">
        <v>1987</v>
      </c>
    </row>
    <row r="531" spans="1:7" ht="14.25">
      <c r="A531" s="3" t="s">
        <v>4135</v>
      </c>
      <c r="B531" s="1" t="s">
        <v>2799</v>
      </c>
      <c r="C531" s="1" t="s">
        <v>2801</v>
      </c>
      <c r="D531" s="3" t="s">
        <v>2800</v>
      </c>
      <c r="E531" s="1" t="s">
        <v>1917</v>
      </c>
      <c r="F531" s="22" t="s">
        <v>1429</v>
      </c>
      <c r="G531" s="22" t="s">
        <v>1987</v>
      </c>
    </row>
    <row r="532" spans="1:7" ht="14.25">
      <c r="A532" s="3" t="s">
        <v>4135</v>
      </c>
      <c r="B532" s="1" t="s">
        <v>2802</v>
      </c>
      <c r="C532" s="1" t="s">
        <v>2804</v>
      </c>
      <c r="D532" s="3" t="s">
        <v>2803</v>
      </c>
      <c r="E532" s="1" t="s">
        <v>1917</v>
      </c>
      <c r="F532" s="22" t="s">
        <v>1429</v>
      </c>
      <c r="G532" s="22" t="s">
        <v>1987</v>
      </c>
    </row>
    <row r="533" spans="1:7" ht="14.25">
      <c r="A533" s="3" t="s">
        <v>4135</v>
      </c>
      <c r="B533" s="1" t="s">
        <v>2805</v>
      </c>
      <c r="C533" s="1" t="s">
        <v>2807</v>
      </c>
      <c r="D533" s="3" t="s">
        <v>2806</v>
      </c>
      <c r="E533" s="1" t="s">
        <v>1917</v>
      </c>
      <c r="F533" s="22" t="s">
        <v>1429</v>
      </c>
      <c r="G533" s="22" t="s">
        <v>1987</v>
      </c>
    </row>
    <row r="534" spans="1:7" ht="14.25">
      <c r="A534" s="3" t="s">
        <v>4135</v>
      </c>
      <c r="B534" s="1" t="s">
        <v>2808</v>
      </c>
      <c r="C534" s="1" t="s">
        <v>2810</v>
      </c>
      <c r="D534" s="3" t="s">
        <v>2809</v>
      </c>
      <c r="E534" s="1" t="s">
        <v>1917</v>
      </c>
      <c r="F534" s="22" t="s">
        <v>1429</v>
      </c>
      <c r="G534" s="22" t="s">
        <v>1987</v>
      </c>
    </row>
    <row r="535" spans="1:7" ht="14.25">
      <c r="A535" s="3" t="s">
        <v>4135</v>
      </c>
      <c r="B535" s="1" t="s">
        <v>2811</v>
      </c>
      <c r="C535" s="1" t="s">
        <v>2812</v>
      </c>
      <c r="D535" s="3" t="s">
        <v>3953</v>
      </c>
      <c r="E535" s="1" t="s">
        <v>1917</v>
      </c>
      <c r="F535" s="22" t="s">
        <v>1429</v>
      </c>
      <c r="G535" s="22" t="s">
        <v>1987</v>
      </c>
    </row>
    <row r="536" spans="1:7" ht="14.25">
      <c r="A536" s="3" t="s">
        <v>4135</v>
      </c>
      <c r="B536" s="1" t="s">
        <v>2813</v>
      </c>
      <c r="C536" s="1" t="s">
        <v>2815</v>
      </c>
      <c r="D536" s="3" t="s">
        <v>2814</v>
      </c>
      <c r="E536" s="1" t="s">
        <v>1917</v>
      </c>
      <c r="F536" s="22" t="s">
        <v>1429</v>
      </c>
      <c r="G536" s="22" t="s">
        <v>1987</v>
      </c>
    </row>
    <row r="537" spans="1:7" ht="14.25">
      <c r="A537" s="3" t="s">
        <v>4135</v>
      </c>
      <c r="B537" s="1" t="s">
        <v>2816</v>
      </c>
      <c r="C537" s="1" t="s">
        <v>2818</v>
      </c>
      <c r="D537" s="3" t="s">
        <v>2817</v>
      </c>
      <c r="E537" s="1" t="s">
        <v>1945</v>
      </c>
      <c r="F537" s="22" t="s">
        <v>1429</v>
      </c>
      <c r="G537" s="22" t="s">
        <v>1987</v>
      </c>
    </row>
    <row r="538" spans="1:7" ht="14.25">
      <c r="A538" s="3" t="s">
        <v>4135</v>
      </c>
      <c r="B538" s="1" t="s">
        <v>2819</v>
      </c>
      <c r="C538" s="1" t="s">
        <v>2821</v>
      </c>
      <c r="D538" s="3" t="s">
        <v>2820</v>
      </c>
      <c r="E538" s="1" t="s">
        <v>1945</v>
      </c>
      <c r="F538" s="22" t="s">
        <v>1429</v>
      </c>
      <c r="G538" s="22" t="s">
        <v>1987</v>
      </c>
    </row>
    <row r="539" spans="1:7" ht="14.25">
      <c r="A539" s="3" t="s">
        <v>4135</v>
      </c>
      <c r="B539" s="1" t="s">
        <v>2822</v>
      </c>
      <c r="C539" s="1" t="s">
        <v>2823</v>
      </c>
      <c r="D539" s="3" t="s">
        <v>2877</v>
      </c>
      <c r="E539" s="1" t="s">
        <v>1945</v>
      </c>
      <c r="F539" s="22" t="s">
        <v>1429</v>
      </c>
      <c r="G539" s="22" t="s">
        <v>1987</v>
      </c>
    </row>
    <row r="540" spans="1:7" ht="22.5">
      <c r="A540" s="1" t="s">
        <v>2333</v>
      </c>
      <c r="B540" s="1">
        <v>61074123</v>
      </c>
      <c r="C540" s="25" t="s">
        <v>1810</v>
      </c>
      <c r="D540" s="1" t="s">
        <v>2334</v>
      </c>
      <c r="E540" s="1" t="s">
        <v>2332</v>
      </c>
      <c r="F540" s="22" t="s">
        <v>1429</v>
      </c>
      <c r="G540" s="22" t="s">
        <v>1987</v>
      </c>
    </row>
    <row r="541" spans="1:7" ht="14.25">
      <c r="A541" s="1" t="s">
        <v>2331</v>
      </c>
      <c r="B541" s="1" t="s">
        <v>2335</v>
      </c>
      <c r="C541" s="1" t="s">
        <v>2337</v>
      </c>
      <c r="D541" s="1" t="s">
        <v>2336</v>
      </c>
      <c r="E541" s="1" t="s">
        <v>2849</v>
      </c>
      <c r="F541" s="22" t="s">
        <v>1429</v>
      </c>
      <c r="G541" s="22" t="s">
        <v>1987</v>
      </c>
    </row>
    <row r="542" spans="1:7" ht="14.25">
      <c r="A542" s="1" t="s">
        <v>2843</v>
      </c>
      <c r="B542" s="1" t="s">
        <v>2338</v>
      </c>
      <c r="C542" s="1" t="s">
        <v>2340</v>
      </c>
      <c r="D542" s="1" t="s">
        <v>2339</v>
      </c>
      <c r="E542" s="1" t="s">
        <v>3963</v>
      </c>
      <c r="F542" s="22" t="s">
        <v>1429</v>
      </c>
      <c r="G542" s="22" t="s">
        <v>1987</v>
      </c>
    </row>
    <row r="543" spans="1:7" ht="14.25">
      <c r="A543" s="1" t="s">
        <v>2331</v>
      </c>
      <c r="B543" s="1" t="s">
        <v>2341</v>
      </c>
      <c r="C543" s="1" t="s">
        <v>2343</v>
      </c>
      <c r="D543" s="1" t="s">
        <v>2342</v>
      </c>
      <c r="E543" s="1" t="s">
        <v>2824</v>
      </c>
      <c r="F543" s="22" t="s">
        <v>1429</v>
      </c>
      <c r="G543" s="22" t="s">
        <v>1987</v>
      </c>
    </row>
    <row r="544" spans="1:7" ht="14.25">
      <c r="A544" s="1" t="s">
        <v>2843</v>
      </c>
      <c r="B544" s="1" t="s">
        <v>2344</v>
      </c>
      <c r="C544" s="1" t="s">
        <v>2346</v>
      </c>
      <c r="D544" s="1" t="s">
        <v>2345</v>
      </c>
      <c r="E544" s="1" t="s">
        <v>2844</v>
      </c>
      <c r="F544" s="22" t="s">
        <v>1429</v>
      </c>
      <c r="G544" s="22" t="s">
        <v>1987</v>
      </c>
    </row>
    <row r="545" spans="1:7" ht="14.25">
      <c r="A545" s="1" t="s">
        <v>2843</v>
      </c>
      <c r="B545" s="1" t="s">
        <v>2347</v>
      </c>
      <c r="C545" s="1" t="s">
        <v>2350</v>
      </c>
      <c r="D545" s="1" t="s">
        <v>2348</v>
      </c>
      <c r="E545" s="1" t="s">
        <v>2349</v>
      </c>
      <c r="F545" s="22" t="s">
        <v>1429</v>
      </c>
      <c r="G545" s="22" t="s">
        <v>1987</v>
      </c>
    </row>
    <row r="546" spans="1:7" ht="14.25">
      <c r="A546" s="1" t="s">
        <v>4135</v>
      </c>
      <c r="B546" s="1" t="s">
        <v>2351</v>
      </c>
      <c r="C546" s="1" t="s">
        <v>2352</v>
      </c>
      <c r="D546" s="1" t="s">
        <v>3943</v>
      </c>
      <c r="E546" s="1" t="s">
        <v>1926</v>
      </c>
      <c r="F546" s="22" t="s">
        <v>1429</v>
      </c>
      <c r="G546" s="22" t="s">
        <v>1987</v>
      </c>
    </row>
    <row r="547" spans="1:7" ht="14.25">
      <c r="A547" s="1" t="s">
        <v>4135</v>
      </c>
      <c r="B547" s="1" t="s">
        <v>2353</v>
      </c>
      <c r="C547" s="1" t="s">
        <v>2355</v>
      </c>
      <c r="D547" s="1" t="s">
        <v>2354</v>
      </c>
      <c r="E547" s="1" t="s">
        <v>1996</v>
      </c>
      <c r="F547" s="22" t="s">
        <v>1429</v>
      </c>
      <c r="G547" s="22" t="s">
        <v>1987</v>
      </c>
    </row>
    <row r="548" spans="1:7" ht="14.25">
      <c r="A548" s="1" t="s">
        <v>4135</v>
      </c>
      <c r="B548" s="1" t="s">
        <v>2356</v>
      </c>
      <c r="C548" s="1" t="s">
        <v>2358</v>
      </c>
      <c r="D548" s="1" t="s">
        <v>2357</v>
      </c>
      <c r="E548" s="1" t="s">
        <v>4204</v>
      </c>
      <c r="F548" s="22" t="s">
        <v>1429</v>
      </c>
      <c r="G548" s="22" t="s">
        <v>1987</v>
      </c>
    </row>
    <row r="549" spans="1:7" ht="14.25">
      <c r="A549" s="1" t="s">
        <v>1993</v>
      </c>
      <c r="B549" s="4" t="s">
        <v>2359</v>
      </c>
      <c r="C549" s="18" t="s">
        <v>2361</v>
      </c>
      <c r="D549" s="18" t="s">
        <v>2360</v>
      </c>
      <c r="E549" s="1" t="s">
        <v>2212</v>
      </c>
      <c r="F549" s="22" t="s">
        <v>1429</v>
      </c>
      <c r="G549" s="22" t="s">
        <v>1987</v>
      </c>
    </row>
    <row r="550" spans="1:7" ht="14.25">
      <c r="A550" s="1" t="s">
        <v>1993</v>
      </c>
      <c r="B550" s="4" t="s">
        <v>2362</v>
      </c>
      <c r="C550" s="4" t="s">
        <v>2364</v>
      </c>
      <c r="D550" s="4" t="s">
        <v>2363</v>
      </c>
      <c r="E550" s="1" t="s">
        <v>2212</v>
      </c>
      <c r="F550" s="22" t="s">
        <v>1429</v>
      </c>
      <c r="G550" s="22" t="s">
        <v>1987</v>
      </c>
    </row>
    <row r="551" spans="1:7" ht="14.25">
      <c r="A551" s="1" t="s">
        <v>1993</v>
      </c>
      <c r="B551" s="4" t="s">
        <v>2365</v>
      </c>
      <c r="C551" s="4" t="s">
        <v>2367</v>
      </c>
      <c r="D551" s="4" t="s">
        <v>2366</v>
      </c>
      <c r="E551" s="1" t="s">
        <v>2006</v>
      </c>
      <c r="F551" s="22" t="s">
        <v>1429</v>
      </c>
      <c r="G551" s="22" t="s">
        <v>1987</v>
      </c>
    </row>
    <row r="552" spans="1:7" ht="14.25">
      <c r="A552" s="1" t="s">
        <v>1993</v>
      </c>
      <c r="B552" s="3" t="s">
        <v>2368</v>
      </c>
      <c r="C552" s="3" t="s">
        <v>2370</v>
      </c>
      <c r="D552" s="3" t="s">
        <v>2369</v>
      </c>
      <c r="E552" s="3" t="s">
        <v>2208</v>
      </c>
      <c r="F552" s="22" t="s">
        <v>1429</v>
      </c>
      <c r="G552" s="22" t="s">
        <v>1987</v>
      </c>
    </row>
    <row r="553" spans="1:7" ht="14.25">
      <c r="A553" s="1" t="s">
        <v>1993</v>
      </c>
      <c r="B553" s="3" t="s">
        <v>2371</v>
      </c>
      <c r="C553" s="3" t="s">
        <v>2373</v>
      </c>
      <c r="D553" s="3" t="s">
        <v>2372</v>
      </c>
      <c r="E553" s="3" t="s">
        <v>2208</v>
      </c>
      <c r="F553" s="22" t="s">
        <v>1429</v>
      </c>
      <c r="G553" s="22" t="s">
        <v>1987</v>
      </c>
    </row>
    <row r="554" spans="1:7" ht="14.25">
      <c r="A554" s="1" t="s">
        <v>1993</v>
      </c>
      <c r="B554" s="3" t="s">
        <v>2374</v>
      </c>
      <c r="C554" s="3" t="s">
        <v>2376</v>
      </c>
      <c r="D554" s="3" t="s">
        <v>2375</v>
      </c>
      <c r="E554" s="1" t="s">
        <v>2198</v>
      </c>
      <c r="F554" s="22" t="s">
        <v>1429</v>
      </c>
      <c r="G554" s="22" t="s">
        <v>1987</v>
      </c>
    </row>
    <row r="555" spans="1:7" ht="14.25">
      <c r="A555" s="13" t="s">
        <v>4135</v>
      </c>
      <c r="B555" s="3" t="s">
        <v>2377</v>
      </c>
      <c r="C555" s="3" t="s">
        <v>2379</v>
      </c>
      <c r="D555" s="3" t="s">
        <v>2378</v>
      </c>
      <c r="E555" s="3" t="s">
        <v>2212</v>
      </c>
      <c r="F555" s="22" t="s">
        <v>1429</v>
      </c>
      <c r="G555" s="22" t="s">
        <v>1987</v>
      </c>
    </row>
    <row r="556" spans="1:7" ht="14.25">
      <c r="A556" s="1" t="s">
        <v>1434</v>
      </c>
      <c r="B556" s="1" t="s">
        <v>1435</v>
      </c>
      <c r="C556" s="1" t="s">
        <v>1432</v>
      </c>
      <c r="D556" s="1" t="s">
        <v>1445</v>
      </c>
      <c r="E556" s="1" t="s">
        <v>4194</v>
      </c>
      <c r="F556" s="1" t="s">
        <v>1429</v>
      </c>
      <c r="G556" s="1" t="s">
        <v>1987</v>
      </c>
    </row>
    <row r="557" spans="1:7" ht="14.25">
      <c r="A557" s="23" t="s">
        <v>2382</v>
      </c>
      <c r="B557" s="23" t="s">
        <v>2447</v>
      </c>
      <c r="C557" s="23" t="s">
        <v>2439</v>
      </c>
      <c r="D557" s="23" t="s">
        <v>2455</v>
      </c>
      <c r="E557" s="23" t="s">
        <v>2471</v>
      </c>
      <c r="F557" s="23" t="s">
        <v>1427</v>
      </c>
      <c r="G557" s="22" t="s">
        <v>1987</v>
      </c>
    </row>
    <row r="558" spans="1:7" ht="18" customHeight="1">
      <c r="A558" s="23" t="s">
        <v>2383</v>
      </c>
      <c r="B558" s="23" t="s">
        <v>2448</v>
      </c>
      <c r="C558" s="23" t="s">
        <v>2440</v>
      </c>
      <c r="D558" s="23" t="s">
        <v>2456</v>
      </c>
      <c r="E558" s="23" t="s">
        <v>2472</v>
      </c>
      <c r="F558" s="23" t="s">
        <v>1427</v>
      </c>
      <c r="G558" s="23" t="s">
        <v>1987</v>
      </c>
    </row>
    <row r="559" spans="1:7" ht="14.25">
      <c r="A559" s="23" t="s">
        <v>2384</v>
      </c>
      <c r="B559" s="23" t="s">
        <v>2449</v>
      </c>
      <c r="C559" s="23" t="s">
        <v>2441</v>
      </c>
      <c r="D559" s="23" t="s">
        <v>2457</v>
      </c>
      <c r="E559" s="23" t="s">
        <v>2472</v>
      </c>
      <c r="F559" s="23" t="s">
        <v>1427</v>
      </c>
      <c r="G559" s="22" t="s">
        <v>1987</v>
      </c>
    </row>
    <row r="560" spans="1:7" ht="14.25">
      <c r="A560" s="23" t="s">
        <v>2385</v>
      </c>
      <c r="B560" s="23" t="s">
        <v>2450</v>
      </c>
      <c r="C560" s="23" t="s">
        <v>2442</v>
      </c>
      <c r="D560" s="23" t="s">
        <v>2458</v>
      </c>
      <c r="E560" s="23" t="s">
        <v>2473</v>
      </c>
      <c r="F560" s="23" t="s">
        <v>1427</v>
      </c>
      <c r="G560" s="22" t="s">
        <v>1987</v>
      </c>
    </row>
    <row r="561" spans="1:7" ht="14.25">
      <c r="A561" s="23" t="s">
        <v>2385</v>
      </c>
      <c r="B561" s="23" t="s">
        <v>2451</v>
      </c>
      <c r="C561" s="23" t="s">
        <v>2443</v>
      </c>
      <c r="D561" s="23" t="s">
        <v>2459</v>
      </c>
      <c r="E561" s="23" t="s">
        <v>2240</v>
      </c>
      <c r="F561" s="23" t="s">
        <v>1427</v>
      </c>
      <c r="G561" s="22" t="s">
        <v>1987</v>
      </c>
    </row>
    <row r="562" spans="1:7" ht="14.25">
      <c r="A562" s="23" t="s">
        <v>2386</v>
      </c>
      <c r="B562" s="23" t="s">
        <v>2452</v>
      </c>
      <c r="C562" s="23" t="s">
        <v>2444</v>
      </c>
      <c r="D562" s="23" t="s">
        <v>2460</v>
      </c>
      <c r="E562" s="23" t="s">
        <v>2474</v>
      </c>
      <c r="F562" s="23" t="s">
        <v>1427</v>
      </c>
      <c r="G562" s="22" t="s">
        <v>1987</v>
      </c>
    </row>
    <row r="563" spans="1:7" ht="14.25">
      <c r="A563" s="23" t="s">
        <v>2387</v>
      </c>
      <c r="B563" s="23" t="s">
        <v>2453</v>
      </c>
      <c r="C563" s="23" t="s">
        <v>2445</v>
      </c>
      <c r="D563" s="23" t="s">
        <v>2461</v>
      </c>
      <c r="E563" s="23" t="s">
        <v>2475</v>
      </c>
      <c r="F563" s="23" t="s">
        <v>1427</v>
      </c>
      <c r="G563" s="22" t="s">
        <v>1987</v>
      </c>
    </row>
    <row r="564" spans="1:7" ht="14.25">
      <c r="A564" s="23" t="s">
        <v>2388</v>
      </c>
      <c r="B564" s="23" t="s">
        <v>2454</v>
      </c>
      <c r="C564" s="23" t="s">
        <v>2446</v>
      </c>
      <c r="D564" s="23" t="s">
        <v>2462</v>
      </c>
      <c r="E564" s="23" t="s">
        <v>2472</v>
      </c>
      <c r="F564" s="23" t="s">
        <v>1427</v>
      </c>
      <c r="G564" s="22" t="s">
        <v>1987</v>
      </c>
    </row>
    <row r="565" spans="1:7" ht="14.25">
      <c r="A565" s="23" t="s">
        <v>2882</v>
      </c>
      <c r="B565" s="23" t="s">
        <v>2405</v>
      </c>
      <c r="C565" s="23" t="s">
        <v>2417</v>
      </c>
      <c r="D565" s="23" t="s">
        <v>2463</v>
      </c>
      <c r="E565" s="23" t="s">
        <v>2471</v>
      </c>
      <c r="F565" s="23" t="s">
        <v>1427</v>
      </c>
      <c r="G565" s="22" t="s">
        <v>1987</v>
      </c>
    </row>
    <row r="566" spans="1:7" ht="14.25">
      <c r="A566" s="23" t="s">
        <v>2389</v>
      </c>
      <c r="B566" s="23" t="s">
        <v>2406</v>
      </c>
      <c r="C566" s="23" t="s">
        <v>2418</v>
      </c>
      <c r="D566" s="23" t="s">
        <v>4124</v>
      </c>
      <c r="E566" s="23" t="s">
        <v>2476</v>
      </c>
      <c r="F566" s="23" t="s">
        <v>1427</v>
      </c>
      <c r="G566" s="22" t="s">
        <v>1987</v>
      </c>
    </row>
    <row r="567" spans="1:7" ht="14.25">
      <c r="A567" s="23" t="s">
        <v>2390</v>
      </c>
      <c r="B567" s="23" t="s">
        <v>2407</v>
      </c>
      <c r="C567" s="23" t="s">
        <v>2419</v>
      </c>
      <c r="D567" s="23" t="s">
        <v>2464</v>
      </c>
      <c r="E567" s="23" t="s">
        <v>2471</v>
      </c>
      <c r="F567" s="23" t="s">
        <v>1427</v>
      </c>
      <c r="G567" s="22" t="s">
        <v>1987</v>
      </c>
    </row>
    <row r="568" spans="1:7" ht="14.25">
      <c r="A568" s="23" t="s">
        <v>2391</v>
      </c>
      <c r="B568" s="23" t="s">
        <v>2408</v>
      </c>
      <c r="C568" s="23" t="s">
        <v>2420</v>
      </c>
      <c r="D568" s="23" t="s">
        <v>2465</v>
      </c>
      <c r="E568" s="23" t="s">
        <v>2474</v>
      </c>
      <c r="F568" s="23" t="s">
        <v>1427</v>
      </c>
      <c r="G568" s="22" t="s">
        <v>1987</v>
      </c>
    </row>
    <row r="569" spans="1:7" ht="14.25">
      <c r="A569" s="23" t="s">
        <v>2392</v>
      </c>
      <c r="B569" s="23" t="s">
        <v>2409</v>
      </c>
      <c r="C569" s="23" t="s">
        <v>2421</v>
      </c>
      <c r="D569" s="23" t="s">
        <v>2466</v>
      </c>
      <c r="E569" s="23" t="s">
        <v>2474</v>
      </c>
      <c r="F569" s="23" t="s">
        <v>1427</v>
      </c>
      <c r="G569" s="22" t="s">
        <v>1987</v>
      </c>
    </row>
    <row r="570" spans="1:7" ht="14.25">
      <c r="A570" s="23" t="s">
        <v>2393</v>
      </c>
      <c r="B570" s="23" t="s">
        <v>2410</v>
      </c>
      <c r="C570" s="23" t="s">
        <v>2422</v>
      </c>
      <c r="D570" s="23" t="s">
        <v>4034</v>
      </c>
      <c r="E570" s="23" t="s">
        <v>2474</v>
      </c>
      <c r="F570" s="23" t="s">
        <v>1427</v>
      </c>
      <c r="G570" s="22" t="s">
        <v>1987</v>
      </c>
    </row>
    <row r="571" spans="1:7" ht="14.25">
      <c r="A571" s="23" t="s">
        <v>2394</v>
      </c>
      <c r="B571" s="23" t="s">
        <v>2411</v>
      </c>
      <c r="C571" s="23" t="s">
        <v>2423</v>
      </c>
      <c r="D571" s="23" t="s">
        <v>3819</v>
      </c>
      <c r="E571" s="23" t="s">
        <v>4195</v>
      </c>
      <c r="F571" s="23" t="s">
        <v>1427</v>
      </c>
      <c r="G571" s="22" t="s">
        <v>1987</v>
      </c>
    </row>
    <row r="572" spans="1:7" ht="14.25">
      <c r="A572" s="23" t="s">
        <v>2395</v>
      </c>
      <c r="B572" s="23" t="s">
        <v>2412</v>
      </c>
      <c r="C572" s="23" t="s">
        <v>2424</v>
      </c>
      <c r="D572" s="23" t="s">
        <v>2842</v>
      </c>
      <c r="E572" s="23" t="s">
        <v>4197</v>
      </c>
      <c r="F572" s="23" t="s">
        <v>1427</v>
      </c>
      <c r="G572" s="22" t="s">
        <v>1987</v>
      </c>
    </row>
    <row r="573" spans="1:7" ht="14.25">
      <c r="A573" s="23" t="s">
        <v>2396</v>
      </c>
      <c r="B573" s="23"/>
      <c r="C573" s="23" t="s">
        <v>2425</v>
      </c>
      <c r="D573" s="23" t="s">
        <v>2467</v>
      </c>
      <c r="E573" s="23" t="s">
        <v>4200</v>
      </c>
      <c r="F573" s="23" t="s">
        <v>1427</v>
      </c>
      <c r="G573" s="22" t="s">
        <v>1987</v>
      </c>
    </row>
    <row r="574" spans="1:7" ht="14.25">
      <c r="A574" s="23" t="s">
        <v>2396</v>
      </c>
      <c r="B574" s="23"/>
      <c r="C574" s="23" t="s">
        <v>2426</v>
      </c>
      <c r="D574" s="23" t="s">
        <v>2468</v>
      </c>
      <c r="E574" s="23" t="s">
        <v>4200</v>
      </c>
      <c r="F574" s="23" t="s">
        <v>1427</v>
      </c>
      <c r="G574" s="22" t="s">
        <v>1987</v>
      </c>
    </row>
    <row r="575" spans="1:7" ht="14.25">
      <c r="A575" s="23" t="s">
        <v>2396</v>
      </c>
      <c r="B575" s="23"/>
      <c r="C575" s="23" t="s">
        <v>2427</v>
      </c>
      <c r="D575" s="23" t="s">
        <v>4199</v>
      </c>
      <c r="E575" s="23" t="s">
        <v>4200</v>
      </c>
      <c r="F575" s="23" t="s">
        <v>1427</v>
      </c>
      <c r="G575" s="22" t="s">
        <v>1987</v>
      </c>
    </row>
    <row r="576" spans="1:7" ht="14.25">
      <c r="A576" s="23" t="s">
        <v>2396</v>
      </c>
      <c r="B576" s="23"/>
      <c r="C576" s="23" t="s">
        <v>2428</v>
      </c>
      <c r="D576" s="23" t="s">
        <v>4191</v>
      </c>
      <c r="E576" s="23" t="s">
        <v>4200</v>
      </c>
      <c r="F576" s="23" t="s">
        <v>1427</v>
      </c>
      <c r="G576" s="22" t="s">
        <v>1987</v>
      </c>
    </row>
    <row r="577" spans="1:7" ht="14.25">
      <c r="A577" s="23" t="s">
        <v>2397</v>
      </c>
      <c r="B577" s="23"/>
      <c r="C577" s="23" t="s">
        <v>2429</v>
      </c>
      <c r="D577" s="23" t="s">
        <v>2469</v>
      </c>
      <c r="E577" s="23" t="s">
        <v>4195</v>
      </c>
      <c r="F577" s="23" t="s">
        <v>1427</v>
      </c>
      <c r="G577" s="22" t="s">
        <v>1987</v>
      </c>
    </row>
    <row r="578" spans="1:7" ht="14.25">
      <c r="A578" s="23" t="s">
        <v>2398</v>
      </c>
      <c r="B578" s="23"/>
      <c r="C578" s="23" t="s">
        <v>2430</v>
      </c>
      <c r="D578" s="23" t="s">
        <v>1604</v>
      </c>
      <c r="E578" s="23" t="s">
        <v>1573</v>
      </c>
      <c r="F578" s="23" t="s">
        <v>1427</v>
      </c>
      <c r="G578" s="22" t="s">
        <v>1987</v>
      </c>
    </row>
    <row r="579" spans="1:7" ht="14.25">
      <c r="A579" s="23" t="s">
        <v>2399</v>
      </c>
      <c r="B579" s="23"/>
      <c r="C579" s="23" t="s">
        <v>2431</v>
      </c>
      <c r="D579" s="23" t="s">
        <v>4189</v>
      </c>
      <c r="E579" s="23" t="s">
        <v>4193</v>
      </c>
      <c r="F579" s="23" t="s">
        <v>1427</v>
      </c>
      <c r="G579" s="22" t="s">
        <v>1987</v>
      </c>
    </row>
    <row r="580" spans="1:7" ht="14.25">
      <c r="A580" s="23" t="s">
        <v>2400</v>
      </c>
      <c r="B580" s="23" t="s">
        <v>2413</v>
      </c>
      <c r="C580" s="23" t="s">
        <v>2432</v>
      </c>
      <c r="D580" s="23" t="s">
        <v>2842</v>
      </c>
      <c r="E580" s="23" t="s">
        <v>4197</v>
      </c>
      <c r="F580" s="23" t="s">
        <v>1427</v>
      </c>
      <c r="G580" s="22" t="s">
        <v>1987</v>
      </c>
    </row>
    <row r="581" spans="1:7" ht="14.25">
      <c r="A581" s="23" t="s">
        <v>4186</v>
      </c>
      <c r="B581" s="23" t="s">
        <v>2414</v>
      </c>
      <c r="C581" s="23" t="s">
        <v>2433</v>
      </c>
      <c r="D581" s="23" t="s">
        <v>1440</v>
      </c>
      <c r="E581" s="23" t="s">
        <v>4195</v>
      </c>
      <c r="F581" s="23" t="s">
        <v>1427</v>
      </c>
      <c r="G581" s="22" t="s">
        <v>1987</v>
      </c>
    </row>
    <row r="582" spans="1:7" ht="14.25">
      <c r="A582" s="23" t="s">
        <v>2401</v>
      </c>
      <c r="B582" s="23"/>
      <c r="C582" s="23" t="s">
        <v>2434</v>
      </c>
      <c r="D582" s="23" t="s">
        <v>2979</v>
      </c>
      <c r="E582" s="23" t="s">
        <v>4194</v>
      </c>
      <c r="F582" s="23" t="s">
        <v>1427</v>
      </c>
      <c r="G582" s="22" t="s">
        <v>1987</v>
      </c>
    </row>
    <row r="583" spans="1:7" ht="14.25">
      <c r="A583" s="23" t="s">
        <v>2402</v>
      </c>
      <c r="B583" s="23"/>
      <c r="C583" s="23" t="s">
        <v>2435</v>
      </c>
      <c r="D583" s="23" t="s">
        <v>2842</v>
      </c>
      <c r="E583" s="23" t="s">
        <v>4197</v>
      </c>
      <c r="F583" s="23" t="s">
        <v>1427</v>
      </c>
      <c r="G583" s="22" t="s">
        <v>1987</v>
      </c>
    </row>
    <row r="584" spans="1:7" ht="14.25">
      <c r="A584" s="23" t="s">
        <v>2403</v>
      </c>
      <c r="B584" s="23" t="s">
        <v>2415</v>
      </c>
      <c r="C584" s="23" t="s">
        <v>2436</v>
      </c>
      <c r="D584" s="23" t="s">
        <v>2470</v>
      </c>
      <c r="E584" s="23" t="s">
        <v>4197</v>
      </c>
      <c r="F584" s="23" t="s">
        <v>1427</v>
      </c>
      <c r="G584" s="22" t="s">
        <v>1987</v>
      </c>
    </row>
    <row r="585" spans="1:7" ht="14.25">
      <c r="A585" s="23" t="s">
        <v>2403</v>
      </c>
      <c r="B585" s="23" t="s">
        <v>2416</v>
      </c>
      <c r="C585" s="23" t="s">
        <v>2437</v>
      </c>
      <c r="D585" s="23" t="s">
        <v>2880</v>
      </c>
      <c r="E585" s="23" t="s">
        <v>4194</v>
      </c>
      <c r="F585" s="23" t="s">
        <v>1427</v>
      </c>
      <c r="G585" s="22" t="s">
        <v>1987</v>
      </c>
    </row>
    <row r="586" spans="1:7" ht="14.25">
      <c r="A586" s="23" t="s">
        <v>2404</v>
      </c>
      <c r="B586" s="23" t="s">
        <v>4188</v>
      </c>
      <c r="C586" s="23" t="s">
        <v>2438</v>
      </c>
      <c r="D586" s="23" t="s">
        <v>4190</v>
      </c>
      <c r="E586" s="23" t="s">
        <v>1929</v>
      </c>
      <c r="F586" s="23" t="s">
        <v>1427</v>
      </c>
      <c r="G586" s="22" t="s">
        <v>1987</v>
      </c>
    </row>
    <row r="587" spans="1:7" ht="14.25">
      <c r="A587" s="1" t="s">
        <v>1979</v>
      </c>
      <c r="B587" s="1"/>
      <c r="C587" s="1" t="s">
        <v>2477</v>
      </c>
      <c r="D587" s="1" t="s">
        <v>1912</v>
      </c>
      <c r="E587" s="1" t="s">
        <v>4216</v>
      </c>
      <c r="F587" s="1" t="s">
        <v>1428</v>
      </c>
      <c r="G587" s="22" t="s">
        <v>1987</v>
      </c>
    </row>
    <row r="588" spans="1:7" ht="14.25">
      <c r="A588" s="1" t="s">
        <v>4201</v>
      </c>
      <c r="B588" s="1" t="s">
        <v>1394</v>
      </c>
      <c r="C588" s="1" t="s">
        <v>2478</v>
      </c>
      <c r="D588" s="1" t="s">
        <v>1445</v>
      </c>
      <c r="E588" s="1" t="s">
        <v>4194</v>
      </c>
      <c r="F588" s="1" t="s">
        <v>1428</v>
      </c>
      <c r="G588" s="22" t="s">
        <v>1987</v>
      </c>
    </row>
    <row r="589" spans="1:7" ht="14.25">
      <c r="A589" s="1" t="s">
        <v>4201</v>
      </c>
      <c r="B589" s="1" t="s">
        <v>1395</v>
      </c>
      <c r="C589" s="1" t="s">
        <v>2479</v>
      </c>
      <c r="D589" s="1" t="s">
        <v>1440</v>
      </c>
      <c r="E589" s="1" t="s">
        <v>4195</v>
      </c>
      <c r="F589" s="1" t="s">
        <v>1428</v>
      </c>
      <c r="G589" s="22" t="s">
        <v>1987</v>
      </c>
    </row>
    <row r="590" spans="1:7" ht="14.25">
      <c r="A590" s="1" t="s">
        <v>4201</v>
      </c>
      <c r="B590" s="1" t="s">
        <v>1396</v>
      </c>
      <c r="C590" s="1" t="s">
        <v>2480</v>
      </c>
      <c r="D590" s="1" t="s">
        <v>3952</v>
      </c>
      <c r="E590" s="1" t="s">
        <v>4197</v>
      </c>
      <c r="F590" s="1" t="s">
        <v>1428</v>
      </c>
      <c r="G590" s="22" t="s">
        <v>1987</v>
      </c>
    </row>
    <row r="591" spans="1:7" ht="14.25">
      <c r="A591" s="1" t="s">
        <v>4201</v>
      </c>
      <c r="B591" s="1" t="s">
        <v>1396</v>
      </c>
      <c r="C591" s="1" t="s">
        <v>2481</v>
      </c>
      <c r="D591" s="1" t="s">
        <v>4198</v>
      </c>
      <c r="E591" s="1" t="s">
        <v>1426</v>
      </c>
      <c r="F591" s="1" t="s">
        <v>1428</v>
      </c>
      <c r="G591" s="22" t="s">
        <v>1987</v>
      </c>
    </row>
    <row r="592" spans="1:7" ht="14.25">
      <c r="A592" s="1" t="s">
        <v>4186</v>
      </c>
      <c r="B592" s="1" t="s">
        <v>1397</v>
      </c>
      <c r="C592" s="1" t="s">
        <v>2482</v>
      </c>
      <c r="D592" s="1" t="s">
        <v>4168</v>
      </c>
      <c r="E592" s="1" t="s">
        <v>4195</v>
      </c>
      <c r="F592" s="1" t="s">
        <v>1428</v>
      </c>
      <c r="G592" s="22" t="s">
        <v>1987</v>
      </c>
    </row>
    <row r="593" spans="1:7" ht="14.25">
      <c r="A593" s="1" t="s">
        <v>1391</v>
      </c>
      <c r="B593" s="1">
        <v>61125101</v>
      </c>
      <c r="C593" s="1" t="s">
        <v>2483</v>
      </c>
      <c r="D593" s="1" t="s">
        <v>1415</v>
      </c>
      <c r="E593" s="1" t="s">
        <v>4194</v>
      </c>
      <c r="F593" s="1" t="s">
        <v>1428</v>
      </c>
      <c r="G593" s="22" t="s">
        <v>1987</v>
      </c>
    </row>
    <row r="594" spans="1:7" ht="14.25">
      <c r="A594" s="1" t="s">
        <v>1391</v>
      </c>
      <c r="B594" s="1">
        <v>21171145</v>
      </c>
      <c r="C594" s="1" t="s">
        <v>2484</v>
      </c>
      <c r="D594" s="1" t="s">
        <v>1416</v>
      </c>
      <c r="E594" s="1" t="s">
        <v>4194</v>
      </c>
      <c r="F594" s="1" t="s">
        <v>1428</v>
      </c>
      <c r="G594" s="22" t="s">
        <v>1987</v>
      </c>
    </row>
    <row r="595" spans="1:7" ht="14.25">
      <c r="A595" s="1" t="s">
        <v>1391</v>
      </c>
      <c r="B595" s="1">
        <v>51178180</v>
      </c>
      <c r="C595" s="1" t="s">
        <v>2485</v>
      </c>
      <c r="D595" s="1" t="s">
        <v>1417</v>
      </c>
      <c r="E595" s="1" t="s">
        <v>4200</v>
      </c>
      <c r="F595" s="1" t="s">
        <v>1428</v>
      </c>
      <c r="G595" s="22" t="s">
        <v>1987</v>
      </c>
    </row>
    <row r="596" spans="1:7" ht="14.25">
      <c r="A596" s="1" t="s">
        <v>4186</v>
      </c>
      <c r="B596" s="1" t="s">
        <v>1398</v>
      </c>
      <c r="C596" s="1" t="s">
        <v>2486</v>
      </c>
      <c r="D596" s="1" t="s">
        <v>1418</v>
      </c>
      <c r="E596" s="1" t="s">
        <v>1933</v>
      </c>
      <c r="F596" s="1" t="s">
        <v>1428</v>
      </c>
      <c r="G596" s="22" t="s">
        <v>1987</v>
      </c>
    </row>
    <row r="597" spans="1:7" ht="14.25">
      <c r="A597" s="1" t="s">
        <v>4186</v>
      </c>
      <c r="B597" s="1" t="s">
        <v>1399</v>
      </c>
      <c r="C597" s="1" t="s">
        <v>2487</v>
      </c>
      <c r="D597" s="1" t="s">
        <v>4196</v>
      </c>
      <c r="E597" s="1" t="s">
        <v>4195</v>
      </c>
      <c r="F597" s="1" t="s">
        <v>1428</v>
      </c>
      <c r="G597" s="22" t="s">
        <v>1987</v>
      </c>
    </row>
    <row r="598" spans="1:7" ht="14.25">
      <c r="A598" s="1" t="s">
        <v>4201</v>
      </c>
      <c r="B598" s="1" t="s">
        <v>1400</v>
      </c>
      <c r="C598" s="1" t="s">
        <v>2488</v>
      </c>
      <c r="D598" s="1" t="s">
        <v>1446</v>
      </c>
      <c r="E598" s="1" t="s">
        <v>4195</v>
      </c>
      <c r="F598" s="1" t="s">
        <v>1428</v>
      </c>
      <c r="G598" s="22" t="s">
        <v>1987</v>
      </c>
    </row>
    <row r="599" spans="1:7" ht="14.25">
      <c r="A599" s="1" t="s">
        <v>1391</v>
      </c>
      <c r="B599" s="1">
        <v>11271095</v>
      </c>
      <c r="C599" s="1" t="s">
        <v>2489</v>
      </c>
      <c r="D599" s="1" t="s">
        <v>4189</v>
      </c>
      <c r="E599" s="1" t="s">
        <v>4193</v>
      </c>
      <c r="F599" s="1" t="s">
        <v>1428</v>
      </c>
      <c r="G599" s="22" t="s">
        <v>1987</v>
      </c>
    </row>
    <row r="600" spans="1:7" ht="14.25">
      <c r="A600" s="1" t="s">
        <v>1391</v>
      </c>
      <c r="B600" s="1">
        <v>61174063</v>
      </c>
      <c r="C600" s="1" t="s">
        <v>2490</v>
      </c>
      <c r="D600" s="1" t="s">
        <v>1419</v>
      </c>
      <c r="E600" s="1" t="s">
        <v>4193</v>
      </c>
      <c r="F600" s="1" t="s">
        <v>1428</v>
      </c>
      <c r="G600" s="22" t="s">
        <v>1987</v>
      </c>
    </row>
    <row r="601" spans="1:7" ht="14.25">
      <c r="A601" s="1" t="s">
        <v>1391</v>
      </c>
      <c r="B601" s="1" t="s">
        <v>1401</v>
      </c>
      <c r="C601" s="1" t="s">
        <v>2491</v>
      </c>
      <c r="D601" s="1" t="s">
        <v>1417</v>
      </c>
      <c r="E601" s="1" t="s">
        <v>4200</v>
      </c>
      <c r="F601" s="1" t="s">
        <v>1428</v>
      </c>
      <c r="G601" s="22" t="s">
        <v>1987</v>
      </c>
    </row>
    <row r="602" spans="1:7" ht="14.25">
      <c r="A602" s="1" t="s">
        <v>4184</v>
      </c>
      <c r="B602" s="1" t="s">
        <v>1402</v>
      </c>
      <c r="C602" s="1" t="s">
        <v>2492</v>
      </c>
      <c r="D602" s="1" t="s">
        <v>1420</v>
      </c>
      <c r="E602" s="1" t="s">
        <v>4154</v>
      </c>
      <c r="F602" s="1" t="s">
        <v>1428</v>
      </c>
      <c r="G602" s="22" t="s">
        <v>1987</v>
      </c>
    </row>
    <row r="603" spans="1:7" ht="14.25">
      <c r="A603" s="1" t="s">
        <v>1392</v>
      </c>
      <c r="B603" s="1" t="s">
        <v>1403</v>
      </c>
      <c r="C603" s="1" t="s">
        <v>2493</v>
      </c>
      <c r="D603" s="1" t="s">
        <v>1421</v>
      </c>
      <c r="E603" s="1" t="s">
        <v>4197</v>
      </c>
      <c r="F603" s="1" t="s">
        <v>1428</v>
      </c>
      <c r="G603" s="22" t="s">
        <v>1987</v>
      </c>
    </row>
    <row r="604" spans="1:7" ht="14.25">
      <c r="A604" s="1" t="s">
        <v>1393</v>
      </c>
      <c r="B604" s="1" t="s">
        <v>1404</v>
      </c>
      <c r="C604" s="1" t="s">
        <v>2494</v>
      </c>
      <c r="D604" s="1" t="s">
        <v>1974</v>
      </c>
      <c r="E604" s="1" t="s">
        <v>1933</v>
      </c>
      <c r="F604" s="1" t="s">
        <v>1428</v>
      </c>
      <c r="G604" s="22" t="s">
        <v>1987</v>
      </c>
    </row>
    <row r="605" spans="1:7" ht="14.25">
      <c r="A605" s="1" t="s">
        <v>1391</v>
      </c>
      <c r="B605" s="1" t="s">
        <v>1405</v>
      </c>
      <c r="C605" s="1" t="s">
        <v>2495</v>
      </c>
      <c r="D605" s="1" t="s">
        <v>2841</v>
      </c>
      <c r="E605" s="1" t="s">
        <v>4197</v>
      </c>
      <c r="F605" s="1" t="s">
        <v>1428</v>
      </c>
      <c r="G605" s="22" t="s">
        <v>1987</v>
      </c>
    </row>
    <row r="606" spans="1:7" ht="14.25">
      <c r="A606" s="1" t="s">
        <v>1391</v>
      </c>
      <c r="B606" s="1" t="s">
        <v>1406</v>
      </c>
      <c r="C606" s="1" t="s">
        <v>1378</v>
      </c>
      <c r="D606" s="1" t="s">
        <v>1419</v>
      </c>
      <c r="E606" s="1" t="s">
        <v>4193</v>
      </c>
      <c r="F606" s="1" t="s">
        <v>1428</v>
      </c>
      <c r="G606" s="22" t="s">
        <v>1987</v>
      </c>
    </row>
    <row r="607" spans="1:7" ht="14.25">
      <c r="A607" s="1" t="s">
        <v>4186</v>
      </c>
      <c r="B607" s="1"/>
      <c r="C607" s="1" t="s">
        <v>1379</v>
      </c>
      <c r="D607" s="1" t="s">
        <v>4140</v>
      </c>
      <c r="E607" s="1" t="s">
        <v>4195</v>
      </c>
      <c r="F607" s="1" t="s">
        <v>1428</v>
      </c>
      <c r="G607" s="22" t="s">
        <v>1987</v>
      </c>
    </row>
    <row r="608" spans="1:7" ht="14.25">
      <c r="A608" s="1" t="s">
        <v>4186</v>
      </c>
      <c r="B608" s="1"/>
      <c r="C608" s="1" t="s">
        <v>1380</v>
      </c>
      <c r="D608" s="1" t="s">
        <v>1422</v>
      </c>
      <c r="E608" s="1" t="s">
        <v>4195</v>
      </c>
      <c r="F608" s="1" t="s">
        <v>1428</v>
      </c>
      <c r="G608" s="22" t="s">
        <v>1987</v>
      </c>
    </row>
    <row r="609" spans="1:7" ht="14.25">
      <c r="A609" s="1" t="s">
        <v>4201</v>
      </c>
      <c r="B609" s="1" t="s">
        <v>1407</v>
      </c>
      <c r="C609" s="1" t="s">
        <v>2478</v>
      </c>
      <c r="D609" s="1" t="s">
        <v>1445</v>
      </c>
      <c r="E609" s="1" t="s">
        <v>4194</v>
      </c>
      <c r="F609" s="1" t="s">
        <v>1428</v>
      </c>
      <c r="G609" s="22" t="s">
        <v>1987</v>
      </c>
    </row>
    <row r="610" spans="1:7" ht="14.25">
      <c r="A610" s="1" t="s">
        <v>4201</v>
      </c>
      <c r="B610" s="1" t="s">
        <v>1400</v>
      </c>
      <c r="C610" s="1" t="s">
        <v>1381</v>
      </c>
      <c r="D610" s="1" t="s">
        <v>1446</v>
      </c>
      <c r="E610" s="1" t="s">
        <v>4195</v>
      </c>
      <c r="F610" s="1" t="s">
        <v>1428</v>
      </c>
      <c r="G610" s="22" t="s">
        <v>1987</v>
      </c>
    </row>
    <row r="611" spans="1:7" ht="14.25">
      <c r="A611" s="1" t="s">
        <v>4186</v>
      </c>
      <c r="B611" s="1" t="s">
        <v>1408</v>
      </c>
      <c r="C611" s="1" t="s">
        <v>1382</v>
      </c>
      <c r="D611" s="1" t="s">
        <v>1421</v>
      </c>
      <c r="E611" s="1" t="s">
        <v>4197</v>
      </c>
      <c r="F611" s="1" t="s">
        <v>1428</v>
      </c>
      <c r="G611" s="22" t="s">
        <v>1987</v>
      </c>
    </row>
    <row r="612" spans="1:7" ht="14.25">
      <c r="A612" s="1" t="s">
        <v>1391</v>
      </c>
      <c r="B612" s="1">
        <v>11271095</v>
      </c>
      <c r="C612" s="1" t="s">
        <v>1383</v>
      </c>
      <c r="D612" s="1" t="s">
        <v>4189</v>
      </c>
      <c r="E612" s="1" t="s">
        <v>4193</v>
      </c>
      <c r="F612" s="1" t="s">
        <v>1428</v>
      </c>
      <c r="G612" s="22" t="s">
        <v>1987</v>
      </c>
    </row>
    <row r="613" spans="1:7" ht="14.25">
      <c r="A613" s="1" t="s">
        <v>1391</v>
      </c>
      <c r="B613" s="1">
        <v>11273047</v>
      </c>
      <c r="C613" s="1" t="s">
        <v>1384</v>
      </c>
      <c r="D613" s="1" t="s">
        <v>1423</v>
      </c>
      <c r="E613" s="1" t="s">
        <v>1929</v>
      </c>
      <c r="F613" s="1" t="s">
        <v>1428</v>
      </c>
      <c r="G613" s="22" t="s">
        <v>1987</v>
      </c>
    </row>
    <row r="614" spans="1:7" ht="14.25">
      <c r="A614" s="1" t="s">
        <v>4186</v>
      </c>
      <c r="B614" s="1" t="s">
        <v>1409</v>
      </c>
      <c r="C614" s="1" t="s">
        <v>1385</v>
      </c>
      <c r="D614" s="1" t="s">
        <v>1424</v>
      </c>
      <c r="E614" s="1" t="s">
        <v>1933</v>
      </c>
      <c r="F614" s="1" t="s">
        <v>1428</v>
      </c>
      <c r="G614" s="22" t="s">
        <v>1987</v>
      </c>
    </row>
    <row r="615" spans="1:7" ht="14.25">
      <c r="A615" s="1" t="s">
        <v>4201</v>
      </c>
      <c r="B615" s="1" t="s">
        <v>1410</v>
      </c>
      <c r="C615" s="1" t="s">
        <v>1386</v>
      </c>
      <c r="D615" s="1" t="s">
        <v>2850</v>
      </c>
      <c r="E615" s="1" t="s">
        <v>4194</v>
      </c>
      <c r="F615" s="1" t="s">
        <v>1428</v>
      </c>
      <c r="G615" s="22" t="s">
        <v>1987</v>
      </c>
    </row>
    <row r="616" spans="1:7" ht="14.25">
      <c r="A616" s="1" t="s">
        <v>4186</v>
      </c>
      <c r="B616" s="1" t="s">
        <v>1411</v>
      </c>
      <c r="C616" s="1" t="s">
        <v>1387</v>
      </c>
      <c r="D616" s="1" t="s">
        <v>1425</v>
      </c>
      <c r="E616" s="1" t="s">
        <v>1929</v>
      </c>
      <c r="F616" s="1" t="s">
        <v>1428</v>
      </c>
      <c r="G616" s="22" t="s">
        <v>1987</v>
      </c>
    </row>
    <row r="617" spans="1:7" ht="14.25">
      <c r="A617" s="1" t="s">
        <v>4201</v>
      </c>
      <c r="B617" s="1" t="s">
        <v>1412</v>
      </c>
      <c r="C617" s="1" t="s">
        <v>1388</v>
      </c>
      <c r="D617" s="1" t="s">
        <v>4187</v>
      </c>
      <c r="E617" s="1" t="s">
        <v>1933</v>
      </c>
      <c r="F617" s="1" t="s">
        <v>1428</v>
      </c>
      <c r="G617" s="22" t="s">
        <v>1987</v>
      </c>
    </row>
    <row r="618" spans="1:7" ht="14.25">
      <c r="A618" s="1" t="s">
        <v>4184</v>
      </c>
      <c r="B618" s="1" t="s">
        <v>1413</v>
      </c>
      <c r="C618" s="1" t="s">
        <v>1389</v>
      </c>
      <c r="D618" s="1" t="s">
        <v>2030</v>
      </c>
      <c r="E618" s="1" t="s">
        <v>1933</v>
      </c>
      <c r="F618" s="1" t="s">
        <v>1428</v>
      </c>
      <c r="G618" s="22" t="s">
        <v>1987</v>
      </c>
    </row>
    <row r="619" spans="1:7" ht="14.25">
      <c r="A619" s="1" t="s">
        <v>1391</v>
      </c>
      <c r="B619" s="1">
        <v>61374167</v>
      </c>
      <c r="C619" s="1" t="s">
        <v>2303</v>
      </c>
      <c r="D619" s="1" t="s">
        <v>2302</v>
      </c>
      <c r="E619" s="1" t="s">
        <v>2304</v>
      </c>
      <c r="F619" s="1" t="s">
        <v>1428</v>
      </c>
      <c r="G619" s="22" t="s">
        <v>1987</v>
      </c>
    </row>
    <row r="620" spans="1:7" ht="15">
      <c r="A620" s="21" t="s">
        <v>1391</v>
      </c>
      <c r="B620" s="24" t="s">
        <v>1414</v>
      </c>
      <c r="C620" s="21" t="s">
        <v>1390</v>
      </c>
      <c r="D620" s="21" t="s">
        <v>1440</v>
      </c>
      <c r="E620" s="21" t="s">
        <v>4195</v>
      </c>
      <c r="F620" s="1" t="s">
        <v>1428</v>
      </c>
      <c r="G620" s="22" t="s">
        <v>1987</v>
      </c>
    </row>
    <row r="621" spans="1:7" ht="14.25">
      <c r="A621" s="1" t="s">
        <v>1434</v>
      </c>
      <c r="B621" s="1"/>
      <c r="C621" s="1" t="s">
        <v>1433</v>
      </c>
      <c r="D621" s="1" t="s">
        <v>1440</v>
      </c>
      <c r="E621" s="1" t="s">
        <v>4195</v>
      </c>
      <c r="F621" s="1" t="s">
        <v>1436</v>
      </c>
      <c r="G621" s="1" t="s">
        <v>1987</v>
      </c>
    </row>
    <row r="622" spans="1:7" ht="14.25">
      <c r="A622" s="1" t="s">
        <v>1434</v>
      </c>
      <c r="B622" s="1" t="s">
        <v>1437</v>
      </c>
      <c r="C622" s="1" t="s">
        <v>1438</v>
      </c>
      <c r="D622" s="1" t="s">
        <v>1439</v>
      </c>
      <c r="E622" s="1" t="s">
        <v>4195</v>
      </c>
      <c r="F622" s="1" t="s">
        <v>1436</v>
      </c>
      <c r="G622" s="1" t="s">
        <v>1987</v>
      </c>
    </row>
    <row r="623" spans="1:7" ht="14.25">
      <c r="A623" s="1" t="s">
        <v>1979</v>
      </c>
      <c r="B623" s="1" t="s">
        <v>2317</v>
      </c>
      <c r="C623" s="1" t="s">
        <v>2319</v>
      </c>
      <c r="D623" s="1" t="s">
        <v>2318</v>
      </c>
      <c r="E623" s="1" t="s">
        <v>4155</v>
      </c>
      <c r="F623" s="1" t="s">
        <v>1429</v>
      </c>
      <c r="G623" s="1" t="s">
        <v>2791</v>
      </c>
    </row>
    <row r="624" spans="1:7" ht="14.25">
      <c r="A624" s="1" t="s">
        <v>1979</v>
      </c>
      <c r="B624" s="1" t="s">
        <v>2308</v>
      </c>
      <c r="C624" s="1" t="s">
        <v>2309</v>
      </c>
      <c r="D624" s="1" t="s">
        <v>1797</v>
      </c>
      <c r="E624" s="1" t="s">
        <v>1930</v>
      </c>
      <c r="F624" s="1" t="s">
        <v>1429</v>
      </c>
      <c r="G624" s="1" t="s">
        <v>2791</v>
      </c>
    </row>
    <row r="625" spans="1:7" ht="14.25">
      <c r="A625" s="1" t="s">
        <v>1979</v>
      </c>
      <c r="B625" s="1" t="s">
        <v>2315</v>
      </c>
      <c r="C625" s="1" t="s">
        <v>2316</v>
      </c>
      <c r="D625" s="1" t="s">
        <v>1947</v>
      </c>
      <c r="E625" s="1" t="s">
        <v>1945</v>
      </c>
      <c r="F625" s="1" t="s">
        <v>1429</v>
      </c>
      <c r="G625" s="1" t="s">
        <v>2791</v>
      </c>
    </row>
    <row r="626" spans="1:7" ht="14.25">
      <c r="A626" s="1" t="s">
        <v>1993</v>
      </c>
      <c r="B626" s="3" t="s">
        <v>2324</v>
      </c>
      <c r="C626" s="3" t="s">
        <v>2326</v>
      </c>
      <c r="D626" s="3" t="s">
        <v>2325</v>
      </c>
      <c r="E626" s="1" t="s">
        <v>2212</v>
      </c>
      <c r="F626" s="1" t="s">
        <v>1429</v>
      </c>
      <c r="G626" s="1" t="s">
        <v>2791</v>
      </c>
    </row>
    <row r="627" spans="1:7" ht="14.25">
      <c r="A627" s="13" t="s">
        <v>4135</v>
      </c>
      <c r="B627" s="3" t="s">
        <v>2327</v>
      </c>
      <c r="C627" s="3" t="s">
        <v>2328</v>
      </c>
      <c r="D627" s="3" t="s">
        <v>2305</v>
      </c>
      <c r="E627" s="3" t="s">
        <v>2198</v>
      </c>
      <c r="F627" s="1" t="s">
        <v>1429</v>
      </c>
      <c r="G627" s="1" t="s">
        <v>2791</v>
      </c>
    </row>
    <row r="628" spans="1:7" ht="14.25">
      <c r="A628" s="1" t="s">
        <v>1979</v>
      </c>
      <c r="B628" s="1" t="s">
        <v>2313</v>
      </c>
      <c r="C628" s="1" t="s">
        <v>2314</v>
      </c>
      <c r="D628" s="1" t="s">
        <v>2330</v>
      </c>
      <c r="E628" s="1" t="s">
        <v>1930</v>
      </c>
      <c r="F628" s="1" t="s">
        <v>1429</v>
      </c>
      <c r="G628" s="1" t="s">
        <v>2791</v>
      </c>
    </row>
    <row r="629" spans="1:7" ht="14.25">
      <c r="A629" s="1" t="s">
        <v>1983</v>
      </c>
      <c r="B629" s="3" t="s">
        <v>2320</v>
      </c>
      <c r="C629" s="2" t="s">
        <v>2321</v>
      </c>
      <c r="D629" s="2" t="s">
        <v>1442</v>
      </c>
      <c r="E629" s="1" t="s">
        <v>1917</v>
      </c>
      <c r="F629" s="1" t="s">
        <v>1429</v>
      </c>
      <c r="G629" s="1" t="s">
        <v>2791</v>
      </c>
    </row>
    <row r="630" spans="1:7" ht="14.25">
      <c r="A630" s="1" t="s">
        <v>1979</v>
      </c>
      <c r="B630" s="1" t="s">
        <v>2310</v>
      </c>
      <c r="C630" s="1" t="s">
        <v>2312</v>
      </c>
      <c r="D630" s="1" t="s">
        <v>2311</v>
      </c>
      <c r="E630" s="1" t="s">
        <v>4216</v>
      </c>
      <c r="F630" s="1" t="s">
        <v>1429</v>
      </c>
      <c r="G630" s="1" t="s">
        <v>2791</v>
      </c>
    </row>
    <row r="631" spans="1:7" ht="14.25">
      <c r="A631" s="1" t="s">
        <v>1983</v>
      </c>
      <c r="B631" s="3" t="s">
        <v>2322</v>
      </c>
      <c r="C631" s="10" t="s">
        <v>2323</v>
      </c>
      <c r="D631" s="10" t="s">
        <v>4170</v>
      </c>
      <c r="E631" s="1" t="s">
        <v>4216</v>
      </c>
      <c r="F631" s="1" t="s">
        <v>1429</v>
      </c>
      <c r="G631" s="1" t="s">
        <v>2791</v>
      </c>
    </row>
    <row r="632" spans="1:7" ht="14.25">
      <c r="A632" s="1" t="s">
        <v>1979</v>
      </c>
      <c r="B632" s="1" t="s">
        <v>2306</v>
      </c>
      <c r="C632" s="1" t="s">
        <v>2307</v>
      </c>
      <c r="D632" s="1" t="s">
        <v>2329</v>
      </c>
      <c r="E632" s="1" t="s">
        <v>4211</v>
      </c>
      <c r="F632" s="1" t="s">
        <v>1429</v>
      </c>
      <c r="G632" s="1" t="s">
        <v>2791</v>
      </c>
    </row>
    <row r="633" spans="1:7" ht="14.25">
      <c r="A633" s="1" t="s">
        <v>4201</v>
      </c>
      <c r="B633" s="1" t="s">
        <v>1345</v>
      </c>
      <c r="C633" s="1" t="s">
        <v>2488</v>
      </c>
      <c r="D633" s="1" t="s">
        <v>1446</v>
      </c>
      <c r="E633" s="1" t="s">
        <v>4195</v>
      </c>
      <c r="F633" s="1" t="s">
        <v>1429</v>
      </c>
      <c r="G633" s="1" t="s">
        <v>2791</v>
      </c>
    </row>
    <row r="634" ht="15">
      <c r="C634" s="17"/>
    </row>
    <row r="635" ht="15">
      <c r="C635" s="17"/>
    </row>
    <row r="636" ht="15">
      <c r="C636" s="17"/>
    </row>
    <row r="637" ht="15">
      <c r="C637" s="17"/>
    </row>
    <row r="638" ht="15">
      <c r="C638" s="17"/>
    </row>
    <row r="639" ht="15">
      <c r="C639" s="17"/>
    </row>
    <row r="640" ht="15">
      <c r="C640" s="17"/>
    </row>
    <row r="641" ht="15">
      <c r="C641" s="17"/>
    </row>
    <row r="642" ht="15">
      <c r="C642" s="17"/>
    </row>
    <row r="643" ht="15">
      <c r="C643" s="17"/>
    </row>
    <row r="644" ht="15">
      <c r="C644" s="17"/>
    </row>
    <row r="645" ht="15">
      <c r="C645" s="17"/>
    </row>
    <row r="646" ht="15">
      <c r="C646" s="17"/>
    </row>
    <row r="647" ht="15">
      <c r="C647" s="17"/>
    </row>
    <row r="648" ht="15">
      <c r="C648" s="17"/>
    </row>
    <row r="649" ht="15">
      <c r="C649" s="17"/>
    </row>
    <row r="650" ht="15">
      <c r="C650" s="17"/>
    </row>
    <row r="651" ht="15">
      <c r="C651" s="17"/>
    </row>
    <row r="652" ht="15">
      <c r="C652" s="17"/>
    </row>
    <row r="653" ht="15">
      <c r="C653" s="17"/>
    </row>
    <row r="654" ht="15">
      <c r="C654" s="17"/>
    </row>
    <row r="655" ht="15">
      <c r="C655" s="17"/>
    </row>
    <row r="656" ht="15">
      <c r="C656" s="17"/>
    </row>
    <row r="657" ht="15">
      <c r="C657" s="17"/>
    </row>
    <row r="658" ht="15">
      <c r="C658" s="17"/>
    </row>
    <row r="659" ht="15">
      <c r="C659" s="17"/>
    </row>
    <row r="660" ht="15">
      <c r="C660" s="17"/>
    </row>
    <row r="661" ht="15">
      <c r="C661" s="17"/>
    </row>
    <row r="662" ht="15">
      <c r="C662" s="17"/>
    </row>
    <row r="663" ht="15">
      <c r="C663" s="17"/>
    </row>
    <row r="664" ht="15">
      <c r="C664" s="17"/>
    </row>
    <row r="665" ht="15">
      <c r="C665" s="17"/>
    </row>
    <row r="666" ht="15">
      <c r="C666" s="17"/>
    </row>
    <row r="667" ht="15">
      <c r="C667" s="17"/>
    </row>
    <row r="668" ht="15">
      <c r="C668" s="17"/>
    </row>
    <row r="669" ht="15">
      <c r="C669" s="17"/>
    </row>
    <row r="670" ht="15">
      <c r="C670" s="17"/>
    </row>
    <row r="671" ht="15">
      <c r="C671" s="17"/>
    </row>
    <row r="672" ht="15">
      <c r="C672" s="17"/>
    </row>
    <row r="673" ht="15">
      <c r="C673" s="17"/>
    </row>
    <row r="674" ht="15">
      <c r="C674" s="17"/>
    </row>
    <row r="675" ht="15">
      <c r="C675" s="17"/>
    </row>
    <row r="676" ht="15">
      <c r="C676" s="17"/>
    </row>
    <row r="677" ht="15">
      <c r="C677" s="17"/>
    </row>
    <row r="678" ht="15">
      <c r="C678" s="17"/>
    </row>
    <row r="679" ht="15">
      <c r="C679" s="17"/>
    </row>
    <row r="680" ht="15">
      <c r="C680" s="17"/>
    </row>
  </sheetData>
  <sheetProtection/>
  <protectedRanges>
    <protectedRange sqref="B587" name="区域1_67_1"/>
    <protectedRange sqref="B589" name="区域1_60_1"/>
    <protectedRange sqref="B590" name="区域1_73_1"/>
    <protectedRange sqref="B591" name="区域1_74_1"/>
    <protectedRange sqref="B593" name="区域1_99_1"/>
  </protectedRanges>
  <mergeCells count="1">
    <mergeCell ref="A1:G1"/>
  </mergeCells>
  <dataValidations count="2">
    <dataValidation type="list" allowBlank="1" showInputMessage="1" showErrorMessage="1" sqref="A3:A330 A332:A555 A596 A607:A608 A616 A581 A592 A623:A633">
      <formula1>"国家自然科学基金委员会,教育部,科技部,省教育厅,省科技厅,省自然科学基金,市科技局"</formula1>
    </dataValidation>
    <dataValidation type="list" allowBlank="1" showInputMessage="1" showErrorMessage="1" sqref="E581 E596">
      <formula1>"音乐,化材,机电,建工,生环,数学,物电,美术,体育,外国语,瓯江,城市,成教,创业学院,保卫处,人事处,国际合作,法政,服装,行政,教育,人文,计算机,商学院,应用技术学院,其他,现代教育中心,党校办,发展,图书馆,就业处,科技处,设备处,思政,校产处,宣传部,规划处,学报,学生处,组织部"</formula1>
    </dataValidation>
  </dataValidations>
  <hyperlinks>
    <hyperlink ref="C206" r:id="rId1" display="http://www.zjkysz.cn/XMindex/XMSQ/iteminfo.php?id=Y201327503"/>
    <hyperlink ref="C496" r:id="rId2" display="金属@空心碳笼Yolk-Shell结构的构建和应用研究"/>
  </hyperlinks>
  <printOptions/>
  <pageMargins left="0.75" right="0.75" top="1" bottom="1" header="0.5" footer="0.5"/>
  <pageSetup orientation="portrait" paperSize="9"/>
  <legacyDrawing r:id="rId4"/>
</worksheet>
</file>

<file path=xl/worksheets/sheet2.xml><?xml version="1.0" encoding="utf-8"?>
<worksheet xmlns="http://schemas.openxmlformats.org/spreadsheetml/2006/main" xmlns:r="http://schemas.openxmlformats.org/officeDocument/2006/relationships">
  <dimension ref="A1:G402"/>
  <sheetViews>
    <sheetView zoomScalePageLayoutView="0" workbookViewId="0" topLeftCell="A1">
      <selection activeCell="I9" sqref="I9"/>
    </sheetView>
  </sheetViews>
  <sheetFormatPr defaultColWidth="9.00390625" defaultRowHeight="14.25"/>
  <cols>
    <col min="2" max="2" width="10.25390625" style="0" customWidth="1"/>
    <col min="3" max="3" width="18.125" style="0" customWidth="1"/>
    <col min="4" max="4" width="14.00390625" style="0" customWidth="1"/>
    <col min="6" max="6" width="25.25390625" style="0" customWidth="1"/>
    <col min="7" max="7" width="6.25390625" style="0" customWidth="1"/>
  </cols>
  <sheetData>
    <row r="1" spans="1:7" ht="14.25">
      <c r="A1" s="19" t="s">
        <v>1622</v>
      </c>
      <c r="B1" s="19" t="s">
        <v>1623</v>
      </c>
      <c r="C1" s="19" t="s">
        <v>4192</v>
      </c>
      <c r="D1" s="19" t="s">
        <v>1624</v>
      </c>
      <c r="E1" s="19" t="s">
        <v>2792</v>
      </c>
      <c r="F1" s="19" t="s">
        <v>2380</v>
      </c>
      <c r="G1" s="19" t="s">
        <v>1431</v>
      </c>
    </row>
    <row r="2" spans="1:7" ht="14.25">
      <c r="A2" s="1" t="s">
        <v>24</v>
      </c>
      <c r="B2" s="1" t="s">
        <v>25</v>
      </c>
      <c r="C2" s="1" t="s">
        <v>26</v>
      </c>
      <c r="D2" s="1" t="s">
        <v>27</v>
      </c>
      <c r="E2" s="1" t="s">
        <v>28</v>
      </c>
      <c r="F2" s="1" t="s">
        <v>29</v>
      </c>
      <c r="G2" s="1" t="s">
        <v>30</v>
      </c>
    </row>
    <row r="3" spans="1:7" ht="14.25">
      <c r="A3" s="1" t="s">
        <v>31</v>
      </c>
      <c r="B3" s="1" t="s">
        <v>32</v>
      </c>
      <c r="C3" s="1" t="s">
        <v>33</v>
      </c>
      <c r="D3" s="1" t="s">
        <v>27</v>
      </c>
      <c r="E3" s="1" t="s">
        <v>28</v>
      </c>
      <c r="F3" s="1" t="s">
        <v>34</v>
      </c>
      <c r="G3" s="1" t="s">
        <v>30</v>
      </c>
    </row>
    <row r="4" spans="1:7" ht="14.25">
      <c r="A4" s="1" t="s">
        <v>35</v>
      </c>
      <c r="B4" s="1" t="s">
        <v>36</v>
      </c>
      <c r="C4" s="1" t="s">
        <v>37</v>
      </c>
      <c r="D4" s="1" t="s">
        <v>38</v>
      </c>
      <c r="E4" s="1" t="s">
        <v>39</v>
      </c>
      <c r="F4" s="1" t="s">
        <v>40</v>
      </c>
      <c r="G4" s="1" t="s">
        <v>30</v>
      </c>
    </row>
    <row r="5" spans="1:7" ht="14.25">
      <c r="A5" s="1" t="s">
        <v>41</v>
      </c>
      <c r="B5" s="1" t="s">
        <v>42</v>
      </c>
      <c r="C5" s="1" t="s">
        <v>43</v>
      </c>
      <c r="D5" s="1" t="s">
        <v>44</v>
      </c>
      <c r="E5" s="1" t="s">
        <v>45</v>
      </c>
      <c r="F5" s="1" t="s">
        <v>46</v>
      </c>
      <c r="G5" s="1" t="s">
        <v>30</v>
      </c>
    </row>
    <row r="6" spans="1:7" ht="14.25">
      <c r="A6" s="1" t="s">
        <v>47</v>
      </c>
      <c r="B6" s="1" t="s">
        <v>48</v>
      </c>
      <c r="C6" s="1" t="s">
        <v>49</v>
      </c>
      <c r="D6" s="1" t="s">
        <v>50</v>
      </c>
      <c r="E6" s="1" t="s">
        <v>45</v>
      </c>
      <c r="F6" s="1" t="s">
        <v>51</v>
      </c>
      <c r="G6" s="1" t="s">
        <v>30</v>
      </c>
    </row>
    <row r="7" spans="1:7" ht="14.25">
      <c r="A7" s="1" t="s">
        <v>52</v>
      </c>
      <c r="B7" s="1" t="s">
        <v>53</v>
      </c>
      <c r="C7" s="1" t="s">
        <v>54</v>
      </c>
      <c r="D7" s="1" t="s">
        <v>55</v>
      </c>
      <c r="E7" s="1" t="s">
        <v>39</v>
      </c>
      <c r="F7" s="1" t="s">
        <v>56</v>
      </c>
      <c r="G7" s="1" t="s">
        <v>30</v>
      </c>
    </row>
    <row r="8" spans="1:7" ht="14.25">
      <c r="A8" s="1" t="s">
        <v>57</v>
      </c>
      <c r="B8" s="1" t="s">
        <v>58</v>
      </c>
      <c r="C8" s="1" t="s">
        <v>59</v>
      </c>
      <c r="D8" s="1" t="s">
        <v>60</v>
      </c>
      <c r="E8" s="1" t="s">
        <v>61</v>
      </c>
      <c r="F8" s="1" t="s">
        <v>62</v>
      </c>
      <c r="G8" s="1" t="s">
        <v>30</v>
      </c>
    </row>
    <row r="9" spans="1:7" ht="14.25">
      <c r="A9" s="1" t="s">
        <v>63</v>
      </c>
      <c r="B9" s="1" t="s">
        <v>64</v>
      </c>
      <c r="C9" s="1" t="s">
        <v>65</v>
      </c>
      <c r="D9" s="1" t="s">
        <v>66</v>
      </c>
      <c r="E9" s="1" t="s">
        <v>39</v>
      </c>
      <c r="F9" s="1" t="s">
        <v>67</v>
      </c>
      <c r="G9" s="1" t="s">
        <v>30</v>
      </c>
    </row>
    <row r="10" spans="1:7" ht="14.25">
      <c r="A10" s="1" t="s">
        <v>68</v>
      </c>
      <c r="B10" s="1" t="s">
        <v>69</v>
      </c>
      <c r="C10" s="1" t="s">
        <v>70</v>
      </c>
      <c r="D10" s="1" t="s">
        <v>71</v>
      </c>
      <c r="E10" s="1" t="s">
        <v>72</v>
      </c>
      <c r="F10" s="1" t="s">
        <v>73</v>
      </c>
      <c r="G10" s="1" t="s">
        <v>30</v>
      </c>
    </row>
    <row r="11" spans="1:7" ht="14.25">
      <c r="A11" s="1" t="s">
        <v>74</v>
      </c>
      <c r="B11" s="1" t="s">
        <v>75</v>
      </c>
      <c r="C11" s="1" t="s">
        <v>76</v>
      </c>
      <c r="D11" s="1" t="s">
        <v>27</v>
      </c>
      <c r="E11" s="1" t="s">
        <v>28</v>
      </c>
      <c r="F11" s="1" t="s">
        <v>77</v>
      </c>
      <c r="G11" s="1" t="s">
        <v>30</v>
      </c>
    </row>
    <row r="12" spans="1:7" ht="14.25">
      <c r="A12" s="1" t="s">
        <v>78</v>
      </c>
      <c r="B12" s="1" t="s">
        <v>79</v>
      </c>
      <c r="C12" s="1" t="s">
        <v>80</v>
      </c>
      <c r="D12" s="1" t="s">
        <v>81</v>
      </c>
      <c r="E12" s="1" t="s">
        <v>82</v>
      </c>
      <c r="F12" s="1" t="s">
        <v>83</v>
      </c>
      <c r="G12" s="1" t="s">
        <v>30</v>
      </c>
    </row>
    <row r="13" spans="1:7" ht="14.25">
      <c r="A13" s="1" t="s">
        <v>84</v>
      </c>
      <c r="B13" s="1" t="s">
        <v>85</v>
      </c>
      <c r="C13" s="1" t="s">
        <v>86</v>
      </c>
      <c r="D13" s="1" t="s">
        <v>87</v>
      </c>
      <c r="E13" s="1" t="s">
        <v>28</v>
      </c>
      <c r="F13" s="1" t="s">
        <v>88</v>
      </c>
      <c r="G13" s="1" t="s">
        <v>30</v>
      </c>
    </row>
    <row r="14" spans="1:7" ht="14.25">
      <c r="A14" s="1" t="s">
        <v>89</v>
      </c>
      <c r="B14" s="1" t="s">
        <v>90</v>
      </c>
      <c r="C14" s="1" t="s">
        <v>91</v>
      </c>
      <c r="D14" s="1" t="s">
        <v>92</v>
      </c>
      <c r="E14" s="1" t="s">
        <v>28</v>
      </c>
      <c r="F14" s="1" t="s">
        <v>93</v>
      </c>
      <c r="G14" s="1" t="s">
        <v>30</v>
      </c>
    </row>
    <row r="15" spans="1:7" ht="14.25">
      <c r="A15" s="1" t="s">
        <v>94</v>
      </c>
      <c r="B15" s="1" t="s">
        <v>95</v>
      </c>
      <c r="C15" s="1" t="s">
        <v>96</v>
      </c>
      <c r="D15" s="1" t="s">
        <v>97</v>
      </c>
      <c r="E15" s="1" t="s">
        <v>28</v>
      </c>
      <c r="F15" s="1" t="s">
        <v>98</v>
      </c>
      <c r="G15" s="1" t="s">
        <v>30</v>
      </c>
    </row>
    <row r="16" spans="1:7" ht="14.25">
      <c r="A16" s="1" t="s">
        <v>99</v>
      </c>
      <c r="B16" s="1" t="s">
        <v>100</v>
      </c>
      <c r="C16" s="1" t="s">
        <v>101</v>
      </c>
      <c r="D16" s="1" t="s">
        <v>92</v>
      </c>
      <c r="E16" s="1" t="s">
        <v>28</v>
      </c>
      <c r="F16" s="1" t="s">
        <v>102</v>
      </c>
      <c r="G16" s="1" t="s">
        <v>30</v>
      </c>
    </row>
    <row r="17" spans="1:7" ht="14.25">
      <c r="A17" s="1" t="s">
        <v>103</v>
      </c>
      <c r="B17" s="1" t="s">
        <v>104</v>
      </c>
      <c r="C17" s="1" t="s">
        <v>105</v>
      </c>
      <c r="D17" s="1" t="s">
        <v>106</v>
      </c>
      <c r="E17" s="1" t="s">
        <v>61</v>
      </c>
      <c r="F17" s="1" t="s">
        <v>107</v>
      </c>
      <c r="G17" s="1" t="s">
        <v>30</v>
      </c>
    </row>
    <row r="18" spans="1:7" ht="14.25">
      <c r="A18" s="1" t="s">
        <v>108</v>
      </c>
      <c r="B18" s="1" t="s">
        <v>109</v>
      </c>
      <c r="C18" s="1" t="s">
        <v>110</v>
      </c>
      <c r="D18" s="1" t="s">
        <v>111</v>
      </c>
      <c r="E18" s="1" t="s">
        <v>82</v>
      </c>
      <c r="F18" s="1" t="s">
        <v>112</v>
      </c>
      <c r="G18" s="1" t="s">
        <v>30</v>
      </c>
    </row>
    <row r="19" spans="1:7" ht="14.25">
      <c r="A19" s="1" t="s">
        <v>113</v>
      </c>
      <c r="B19" s="1" t="s">
        <v>114</v>
      </c>
      <c r="C19" s="1" t="s">
        <v>115</v>
      </c>
      <c r="D19" s="1" t="s">
        <v>116</v>
      </c>
      <c r="E19" s="1" t="s">
        <v>82</v>
      </c>
      <c r="F19" s="1" t="s">
        <v>117</v>
      </c>
      <c r="G19" s="1" t="s">
        <v>30</v>
      </c>
    </row>
    <row r="20" spans="1:7" ht="14.25">
      <c r="A20" s="1" t="s">
        <v>118</v>
      </c>
      <c r="B20" s="1" t="s">
        <v>119</v>
      </c>
      <c r="C20" s="1" t="s">
        <v>120</v>
      </c>
      <c r="D20" s="1" t="s">
        <v>116</v>
      </c>
      <c r="E20" s="1" t="s">
        <v>82</v>
      </c>
      <c r="F20" s="1" t="s">
        <v>121</v>
      </c>
      <c r="G20" s="1" t="s">
        <v>30</v>
      </c>
    </row>
    <row r="21" spans="1:7" ht="14.25">
      <c r="A21" s="1" t="s">
        <v>122</v>
      </c>
      <c r="B21" s="1" t="s">
        <v>123</v>
      </c>
      <c r="C21" s="1" t="s">
        <v>124</v>
      </c>
      <c r="D21" s="1" t="s">
        <v>125</v>
      </c>
      <c r="E21" s="1" t="s">
        <v>126</v>
      </c>
      <c r="F21" s="1" t="s">
        <v>127</v>
      </c>
      <c r="G21" s="1" t="s">
        <v>30</v>
      </c>
    </row>
    <row r="22" spans="1:7" ht="14.25">
      <c r="A22" s="1" t="s">
        <v>128</v>
      </c>
      <c r="B22" s="1" t="s">
        <v>129</v>
      </c>
      <c r="C22" s="1" t="s">
        <v>130</v>
      </c>
      <c r="D22" s="1" t="s">
        <v>131</v>
      </c>
      <c r="E22" s="1" t="s">
        <v>82</v>
      </c>
      <c r="F22" s="1" t="s">
        <v>132</v>
      </c>
      <c r="G22" s="1" t="s">
        <v>30</v>
      </c>
    </row>
    <row r="23" spans="1:7" ht="14.25">
      <c r="A23" s="1" t="s">
        <v>133</v>
      </c>
      <c r="B23" s="1" t="s">
        <v>134</v>
      </c>
      <c r="C23" s="1" t="s">
        <v>135</v>
      </c>
      <c r="D23" s="1" t="s">
        <v>131</v>
      </c>
      <c r="E23" s="1" t="s">
        <v>82</v>
      </c>
      <c r="F23" s="1" t="s">
        <v>136</v>
      </c>
      <c r="G23" s="1" t="s">
        <v>30</v>
      </c>
    </row>
    <row r="24" spans="1:7" ht="14.25">
      <c r="A24" s="1" t="s">
        <v>137</v>
      </c>
      <c r="B24" s="1" t="s">
        <v>138</v>
      </c>
      <c r="C24" s="1" t="s">
        <v>139</v>
      </c>
      <c r="D24" s="1" t="s">
        <v>140</v>
      </c>
      <c r="E24" s="1" t="s">
        <v>141</v>
      </c>
      <c r="F24" s="1" t="s">
        <v>142</v>
      </c>
      <c r="G24" s="1" t="s">
        <v>30</v>
      </c>
    </row>
    <row r="25" spans="1:7" ht="14.25">
      <c r="A25" s="1" t="s">
        <v>143</v>
      </c>
      <c r="B25" s="1" t="s">
        <v>144</v>
      </c>
      <c r="C25" s="1" t="s">
        <v>145</v>
      </c>
      <c r="D25" s="1" t="s">
        <v>146</v>
      </c>
      <c r="E25" s="1" t="s">
        <v>39</v>
      </c>
      <c r="F25" s="1" t="s">
        <v>147</v>
      </c>
      <c r="G25" s="1" t="s">
        <v>30</v>
      </c>
    </row>
    <row r="26" spans="1:7" ht="14.25">
      <c r="A26" s="1" t="s">
        <v>148</v>
      </c>
      <c r="B26" s="1" t="s">
        <v>149</v>
      </c>
      <c r="C26" s="1" t="s">
        <v>150</v>
      </c>
      <c r="D26" s="1" t="s">
        <v>151</v>
      </c>
      <c r="E26" s="1" t="s">
        <v>39</v>
      </c>
      <c r="F26" s="1" t="s">
        <v>152</v>
      </c>
      <c r="G26" s="1" t="s">
        <v>30</v>
      </c>
    </row>
    <row r="27" spans="1:7" ht="14.25">
      <c r="A27" s="1" t="s">
        <v>153</v>
      </c>
      <c r="B27" s="1" t="s">
        <v>154</v>
      </c>
      <c r="C27" s="1" t="s">
        <v>150</v>
      </c>
      <c r="D27" s="1" t="s">
        <v>151</v>
      </c>
      <c r="E27" s="1" t="s">
        <v>39</v>
      </c>
      <c r="F27" s="1" t="s">
        <v>155</v>
      </c>
      <c r="G27" s="1" t="s">
        <v>30</v>
      </c>
    </row>
    <row r="28" spans="1:7" ht="14.25">
      <c r="A28" s="1" t="s">
        <v>156</v>
      </c>
      <c r="B28" s="1" t="s">
        <v>157</v>
      </c>
      <c r="C28" s="1" t="s">
        <v>158</v>
      </c>
      <c r="D28" s="1" t="s">
        <v>92</v>
      </c>
      <c r="E28" s="1" t="s">
        <v>28</v>
      </c>
      <c r="F28" s="1" t="s">
        <v>159</v>
      </c>
      <c r="G28" s="1" t="s">
        <v>30</v>
      </c>
    </row>
    <row r="29" spans="1:7" ht="14.25">
      <c r="A29" s="1" t="s">
        <v>160</v>
      </c>
      <c r="B29" s="1" t="s">
        <v>161</v>
      </c>
      <c r="C29" s="1" t="s">
        <v>162</v>
      </c>
      <c r="D29" s="1" t="s">
        <v>97</v>
      </c>
      <c r="E29" s="1" t="s">
        <v>28</v>
      </c>
      <c r="F29" s="1" t="s">
        <v>163</v>
      </c>
      <c r="G29" s="1" t="s">
        <v>30</v>
      </c>
    </row>
    <row r="30" spans="1:7" ht="14.25">
      <c r="A30" s="1" t="s">
        <v>164</v>
      </c>
      <c r="B30" s="1" t="s">
        <v>165</v>
      </c>
      <c r="C30" s="1" t="s">
        <v>166</v>
      </c>
      <c r="D30" s="1" t="s">
        <v>167</v>
      </c>
      <c r="E30" s="1" t="s">
        <v>28</v>
      </c>
      <c r="F30" s="1" t="s">
        <v>168</v>
      </c>
      <c r="G30" s="1" t="s">
        <v>30</v>
      </c>
    </row>
    <row r="31" spans="1:7" ht="14.25">
      <c r="A31" s="1" t="s">
        <v>169</v>
      </c>
      <c r="B31" s="1" t="s">
        <v>170</v>
      </c>
      <c r="C31" s="1" t="s">
        <v>105</v>
      </c>
      <c r="D31" s="1" t="s">
        <v>106</v>
      </c>
      <c r="E31" s="1" t="s">
        <v>61</v>
      </c>
      <c r="F31" s="1" t="s">
        <v>171</v>
      </c>
      <c r="G31" s="1" t="s">
        <v>30</v>
      </c>
    </row>
    <row r="32" spans="1:7" ht="14.25">
      <c r="A32" s="1" t="s">
        <v>172</v>
      </c>
      <c r="B32" s="1" t="s">
        <v>173</v>
      </c>
      <c r="C32" s="1" t="s">
        <v>174</v>
      </c>
      <c r="D32" s="1" t="s">
        <v>92</v>
      </c>
      <c r="E32" s="1" t="s">
        <v>28</v>
      </c>
      <c r="F32" s="1" t="s">
        <v>102</v>
      </c>
      <c r="G32" s="1" t="s">
        <v>30</v>
      </c>
    </row>
    <row r="33" spans="1:7" ht="14.25">
      <c r="A33" s="1" t="s">
        <v>175</v>
      </c>
      <c r="B33" s="1" t="s">
        <v>176</v>
      </c>
      <c r="C33" s="1" t="s">
        <v>177</v>
      </c>
      <c r="D33" s="1" t="s">
        <v>92</v>
      </c>
      <c r="E33" s="1" t="s">
        <v>28</v>
      </c>
      <c r="F33" s="1" t="s">
        <v>102</v>
      </c>
      <c r="G33" s="1" t="s">
        <v>30</v>
      </c>
    </row>
    <row r="34" spans="1:7" ht="14.25">
      <c r="A34" s="1" t="s">
        <v>178</v>
      </c>
      <c r="B34" s="1" t="s">
        <v>179</v>
      </c>
      <c r="C34" s="1" t="s">
        <v>180</v>
      </c>
      <c r="D34" s="1" t="s">
        <v>92</v>
      </c>
      <c r="E34" s="1" t="s">
        <v>28</v>
      </c>
      <c r="F34" s="1" t="s">
        <v>181</v>
      </c>
      <c r="G34" s="1" t="s">
        <v>30</v>
      </c>
    </row>
    <row r="35" spans="1:7" ht="14.25">
      <c r="A35" s="1" t="s">
        <v>182</v>
      </c>
      <c r="B35" s="1" t="s">
        <v>183</v>
      </c>
      <c r="C35" s="1" t="s">
        <v>184</v>
      </c>
      <c r="D35" s="1" t="s">
        <v>92</v>
      </c>
      <c r="E35" s="1" t="s">
        <v>28</v>
      </c>
      <c r="F35" s="1" t="s">
        <v>185</v>
      </c>
      <c r="G35" s="1" t="s">
        <v>30</v>
      </c>
    </row>
    <row r="36" spans="1:7" ht="14.25">
      <c r="A36" s="1" t="s">
        <v>186</v>
      </c>
      <c r="B36" s="1" t="s">
        <v>187</v>
      </c>
      <c r="C36" s="1" t="s">
        <v>188</v>
      </c>
      <c r="D36" s="1" t="s">
        <v>189</v>
      </c>
      <c r="E36" s="1" t="s">
        <v>39</v>
      </c>
      <c r="F36" s="1" t="s">
        <v>190</v>
      </c>
      <c r="G36" s="1" t="s">
        <v>30</v>
      </c>
    </row>
    <row r="37" spans="1:7" ht="14.25">
      <c r="A37" s="1" t="s">
        <v>186</v>
      </c>
      <c r="B37" s="1" t="s">
        <v>191</v>
      </c>
      <c r="C37" s="1" t="s">
        <v>188</v>
      </c>
      <c r="D37" s="1" t="s">
        <v>192</v>
      </c>
      <c r="E37" s="1" t="s">
        <v>39</v>
      </c>
      <c r="F37" s="1" t="s">
        <v>190</v>
      </c>
      <c r="G37" s="1" t="s">
        <v>30</v>
      </c>
    </row>
    <row r="38" spans="1:7" ht="14.25">
      <c r="A38" s="1" t="s">
        <v>193</v>
      </c>
      <c r="B38" s="1" t="s">
        <v>194</v>
      </c>
      <c r="C38" s="1" t="s">
        <v>195</v>
      </c>
      <c r="D38" s="1" t="s">
        <v>196</v>
      </c>
      <c r="E38" s="1" t="s">
        <v>61</v>
      </c>
      <c r="F38" s="1" t="s">
        <v>197</v>
      </c>
      <c r="G38" s="1" t="s">
        <v>30</v>
      </c>
    </row>
    <row r="39" spans="1:7" ht="14.25">
      <c r="A39" s="1" t="s">
        <v>198</v>
      </c>
      <c r="B39" s="1" t="s">
        <v>199</v>
      </c>
      <c r="C39" s="1" t="s">
        <v>200</v>
      </c>
      <c r="D39" s="1" t="s">
        <v>92</v>
      </c>
      <c r="E39" s="1" t="s">
        <v>28</v>
      </c>
      <c r="F39" s="1" t="s">
        <v>201</v>
      </c>
      <c r="G39" s="1" t="s">
        <v>30</v>
      </c>
    </row>
    <row r="40" spans="1:7" ht="14.25">
      <c r="A40" s="1" t="s">
        <v>202</v>
      </c>
      <c r="B40" s="1" t="s">
        <v>203</v>
      </c>
      <c r="C40" s="1" t="s">
        <v>204</v>
      </c>
      <c r="D40" s="1" t="s">
        <v>205</v>
      </c>
      <c r="E40" s="1" t="s">
        <v>61</v>
      </c>
      <c r="F40" s="1" t="s">
        <v>206</v>
      </c>
      <c r="G40" s="1" t="s">
        <v>30</v>
      </c>
    </row>
    <row r="41" spans="1:7" ht="14.25">
      <c r="A41" s="1" t="s">
        <v>207</v>
      </c>
      <c r="B41" s="1" t="s">
        <v>208</v>
      </c>
      <c r="C41" s="1" t="s">
        <v>209</v>
      </c>
      <c r="D41" s="1" t="s">
        <v>210</v>
      </c>
      <c r="E41" s="1" t="s">
        <v>61</v>
      </c>
      <c r="F41" s="1" t="s">
        <v>206</v>
      </c>
      <c r="G41" s="1" t="s">
        <v>30</v>
      </c>
    </row>
    <row r="42" spans="1:7" ht="14.25">
      <c r="A42" s="1" t="s">
        <v>211</v>
      </c>
      <c r="B42" s="1" t="s">
        <v>212</v>
      </c>
      <c r="C42" s="1" t="s">
        <v>213</v>
      </c>
      <c r="D42" s="1" t="s">
        <v>50</v>
      </c>
      <c r="E42" s="1" t="s">
        <v>45</v>
      </c>
      <c r="F42" s="1" t="s">
        <v>214</v>
      </c>
      <c r="G42" s="1" t="s">
        <v>30</v>
      </c>
    </row>
    <row r="43" spans="1:7" ht="14.25">
      <c r="A43" s="1" t="s">
        <v>215</v>
      </c>
      <c r="B43" s="1" t="s">
        <v>216</v>
      </c>
      <c r="C43" s="1" t="s">
        <v>217</v>
      </c>
      <c r="D43" s="1" t="s">
        <v>218</v>
      </c>
      <c r="E43" s="1" t="s">
        <v>28</v>
      </c>
      <c r="F43" s="1" t="s">
        <v>219</v>
      </c>
      <c r="G43" s="1" t="s">
        <v>30</v>
      </c>
    </row>
    <row r="44" spans="1:7" ht="14.25">
      <c r="A44" s="1" t="s">
        <v>220</v>
      </c>
      <c r="B44" s="1" t="s">
        <v>221</v>
      </c>
      <c r="C44" s="1" t="s">
        <v>222</v>
      </c>
      <c r="D44" s="1" t="s">
        <v>223</v>
      </c>
      <c r="E44" s="1" t="s">
        <v>82</v>
      </c>
      <c r="F44" s="1" t="s">
        <v>224</v>
      </c>
      <c r="G44" s="1" t="s">
        <v>30</v>
      </c>
    </row>
    <row r="45" spans="1:7" ht="14.25">
      <c r="A45" s="1" t="s">
        <v>225</v>
      </c>
      <c r="B45" s="1" t="s">
        <v>226</v>
      </c>
      <c r="C45" s="1" t="s">
        <v>124</v>
      </c>
      <c r="D45" s="1" t="s">
        <v>125</v>
      </c>
      <c r="E45" s="1" t="s">
        <v>126</v>
      </c>
      <c r="F45" s="1" t="s">
        <v>227</v>
      </c>
      <c r="G45" s="1" t="s">
        <v>30</v>
      </c>
    </row>
    <row r="46" spans="1:7" ht="14.25">
      <c r="A46" s="1" t="s">
        <v>228</v>
      </c>
      <c r="B46" s="1" t="s">
        <v>229</v>
      </c>
      <c r="C46" s="1" t="s">
        <v>230</v>
      </c>
      <c r="D46" s="1" t="s">
        <v>218</v>
      </c>
      <c r="E46" s="1" t="s">
        <v>28</v>
      </c>
      <c r="F46" s="1" t="s">
        <v>231</v>
      </c>
      <c r="G46" s="1" t="s">
        <v>30</v>
      </c>
    </row>
    <row r="47" spans="1:7" ht="14.25">
      <c r="A47" s="1" t="s">
        <v>232</v>
      </c>
      <c r="B47" s="1" t="s">
        <v>233</v>
      </c>
      <c r="C47" s="1" t="s">
        <v>234</v>
      </c>
      <c r="D47" s="1" t="s">
        <v>235</v>
      </c>
      <c r="E47" s="1" t="s">
        <v>72</v>
      </c>
      <c r="F47" s="1" t="s">
        <v>236</v>
      </c>
      <c r="G47" s="1" t="s">
        <v>30</v>
      </c>
    </row>
    <row r="48" spans="1:7" ht="14.25">
      <c r="A48" s="1" t="s">
        <v>237</v>
      </c>
      <c r="B48" s="1" t="s">
        <v>238</v>
      </c>
      <c r="C48" s="1" t="s">
        <v>239</v>
      </c>
      <c r="D48" s="1" t="s">
        <v>240</v>
      </c>
      <c r="E48" s="1" t="s">
        <v>28</v>
      </c>
      <c r="F48" s="1" t="s">
        <v>219</v>
      </c>
      <c r="G48" s="1" t="s">
        <v>30</v>
      </c>
    </row>
    <row r="49" spans="1:7" ht="14.25">
      <c r="A49" s="1" t="s">
        <v>241</v>
      </c>
      <c r="B49" s="1" t="s">
        <v>242</v>
      </c>
      <c r="C49" s="1" t="s">
        <v>243</v>
      </c>
      <c r="D49" s="1" t="s">
        <v>92</v>
      </c>
      <c r="E49" s="1" t="s">
        <v>28</v>
      </c>
      <c r="F49" s="1" t="s">
        <v>244</v>
      </c>
      <c r="G49" s="1" t="s">
        <v>30</v>
      </c>
    </row>
    <row r="50" spans="1:7" ht="14.25">
      <c r="A50" s="1" t="s">
        <v>245</v>
      </c>
      <c r="B50" s="1" t="s">
        <v>246</v>
      </c>
      <c r="C50" s="1" t="s">
        <v>247</v>
      </c>
      <c r="D50" s="1" t="s">
        <v>60</v>
      </c>
      <c r="E50" s="1" t="s">
        <v>61</v>
      </c>
      <c r="F50" s="1" t="s">
        <v>248</v>
      </c>
      <c r="G50" s="1" t="s">
        <v>30</v>
      </c>
    </row>
    <row r="51" spans="1:7" ht="14.25">
      <c r="A51" s="1" t="s">
        <v>249</v>
      </c>
      <c r="B51" s="1" t="s">
        <v>250</v>
      </c>
      <c r="C51" s="1" t="s">
        <v>251</v>
      </c>
      <c r="D51" s="1" t="s">
        <v>252</v>
      </c>
      <c r="E51" s="1" t="s">
        <v>28</v>
      </c>
      <c r="F51" s="1" t="s">
        <v>253</v>
      </c>
      <c r="G51" s="1" t="s">
        <v>30</v>
      </c>
    </row>
    <row r="52" spans="1:7" ht="14.25">
      <c r="A52" s="1" t="s">
        <v>254</v>
      </c>
      <c r="B52" s="1" t="s">
        <v>255</v>
      </c>
      <c r="C52" s="1" t="s">
        <v>256</v>
      </c>
      <c r="D52" s="1" t="s">
        <v>257</v>
      </c>
      <c r="E52" s="1" t="s">
        <v>61</v>
      </c>
      <c r="F52" s="1" t="s">
        <v>258</v>
      </c>
      <c r="G52" s="1" t="s">
        <v>30</v>
      </c>
    </row>
    <row r="53" spans="1:7" ht="14.25">
      <c r="A53" s="1" t="s">
        <v>259</v>
      </c>
      <c r="B53" s="1" t="s">
        <v>260</v>
      </c>
      <c r="C53" s="1" t="s">
        <v>261</v>
      </c>
      <c r="D53" s="1" t="s">
        <v>262</v>
      </c>
      <c r="E53" s="1" t="s">
        <v>82</v>
      </c>
      <c r="F53" s="1" t="s">
        <v>263</v>
      </c>
      <c r="G53" s="1" t="s">
        <v>30</v>
      </c>
    </row>
    <row r="54" spans="1:7" ht="14.25">
      <c r="A54" s="1" t="s">
        <v>264</v>
      </c>
      <c r="B54" s="1" t="s">
        <v>265</v>
      </c>
      <c r="C54" s="1" t="s">
        <v>266</v>
      </c>
      <c r="D54" s="1" t="s">
        <v>267</v>
      </c>
      <c r="E54" s="1" t="s">
        <v>28</v>
      </c>
      <c r="F54" s="1" t="s">
        <v>268</v>
      </c>
      <c r="G54" s="1" t="s">
        <v>30</v>
      </c>
    </row>
    <row r="55" spans="1:7" ht="14.25">
      <c r="A55" s="1" t="s">
        <v>269</v>
      </c>
      <c r="B55" s="1" t="s">
        <v>270</v>
      </c>
      <c r="C55" s="1" t="s">
        <v>271</v>
      </c>
      <c r="D55" s="1" t="s">
        <v>272</v>
      </c>
      <c r="E55" s="1" t="s">
        <v>45</v>
      </c>
      <c r="F55" s="1" t="s">
        <v>273</v>
      </c>
      <c r="G55" s="1" t="s">
        <v>30</v>
      </c>
    </row>
    <row r="56" spans="1:7" ht="14.25">
      <c r="A56" s="1" t="s">
        <v>274</v>
      </c>
      <c r="B56" s="1" t="s">
        <v>275</v>
      </c>
      <c r="C56" s="1" t="s">
        <v>276</v>
      </c>
      <c r="D56" s="1" t="s">
        <v>277</v>
      </c>
      <c r="E56" s="1" t="s">
        <v>39</v>
      </c>
      <c r="F56" s="1" t="s">
        <v>278</v>
      </c>
      <c r="G56" s="1" t="s">
        <v>30</v>
      </c>
    </row>
    <row r="57" spans="1:7" ht="14.25">
      <c r="A57" s="1" t="s">
        <v>279</v>
      </c>
      <c r="B57" s="1" t="s">
        <v>280</v>
      </c>
      <c r="C57" s="1" t="s">
        <v>281</v>
      </c>
      <c r="D57" s="1" t="s">
        <v>282</v>
      </c>
      <c r="E57" s="1" t="s">
        <v>82</v>
      </c>
      <c r="F57" s="1" t="s">
        <v>283</v>
      </c>
      <c r="G57" s="1" t="s">
        <v>30</v>
      </c>
    </row>
    <row r="58" spans="1:7" ht="14.25">
      <c r="A58" s="1" t="s">
        <v>284</v>
      </c>
      <c r="B58" s="1" t="s">
        <v>285</v>
      </c>
      <c r="C58" s="1" t="s">
        <v>286</v>
      </c>
      <c r="D58" s="1" t="s">
        <v>287</v>
      </c>
      <c r="E58" s="1" t="s">
        <v>61</v>
      </c>
      <c r="F58" s="1" t="s">
        <v>288</v>
      </c>
      <c r="G58" s="1" t="s">
        <v>30</v>
      </c>
    </row>
    <row r="59" spans="1:7" ht="14.25">
      <c r="A59" s="1" t="s">
        <v>289</v>
      </c>
      <c r="B59" s="1" t="s">
        <v>290</v>
      </c>
      <c r="C59" s="1" t="s">
        <v>291</v>
      </c>
      <c r="D59" s="1" t="s">
        <v>292</v>
      </c>
      <c r="E59" s="1" t="s">
        <v>39</v>
      </c>
      <c r="F59" s="1" t="s">
        <v>293</v>
      </c>
      <c r="G59" s="1" t="s">
        <v>30</v>
      </c>
    </row>
    <row r="60" spans="1:7" ht="14.25">
      <c r="A60" s="1" t="s">
        <v>294</v>
      </c>
      <c r="B60" s="1" t="s">
        <v>295</v>
      </c>
      <c r="C60" s="1" t="s">
        <v>296</v>
      </c>
      <c r="D60" s="1" t="s">
        <v>297</v>
      </c>
      <c r="E60" s="1" t="s">
        <v>28</v>
      </c>
      <c r="F60" s="1" t="s">
        <v>298</v>
      </c>
      <c r="G60" s="1" t="s">
        <v>30</v>
      </c>
    </row>
    <row r="61" spans="1:7" ht="14.25">
      <c r="A61" s="1" t="s">
        <v>299</v>
      </c>
      <c r="B61" s="1" t="s">
        <v>300</v>
      </c>
      <c r="C61" s="1" t="s">
        <v>301</v>
      </c>
      <c r="D61" s="1" t="s">
        <v>302</v>
      </c>
      <c r="E61" s="1" t="s">
        <v>126</v>
      </c>
      <c r="F61" s="1" t="s">
        <v>303</v>
      </c>
      <c r="G61" s="1" t="s">
        <v>30</v>
      </c>
    </row>
    <row r="62" spans="1:7" ht="14.25">
      <c r="A62" s="1" t="s">
        <v>304</v>
      </c>
      <c r="B62" s="1" t="s">
        <v>305</v>
      </c>
      <c r="C62" s="1" t="s">
        <v>306</v>
      </c>
      <c r="D62" s="1" t="s">
        <v>307</v>
      </c>
      <c r="E62" s="1" t="s">
        <v>82</v>
      </c>
      <c r="F62" s="1" t="s">
        <v>308</v>
      </c>
      <c r="G62" s="1" t="s">
        <v>30</v>
      </c>
    </row>
    <row r="63" spans="1:7" ht="14.25">
      <c r="A63" s="1" t="s">
        <v>309</v>
      </c>
      <c r="B63" s="1" t="s">
        <v>310</v>
      </c>
      <c r="C63" s="1" t="s">
        <v>311</v>
      </c>
      <c r="D63" s="1" t="s">
        <v>312</v>
      </c>
      <c r="E63" s="1" t="s">
        <v>82</v>
      </c>
      <c r="F63" s="1" t="s">
        <v>313</v>
      </c>
      <c r="G63" s="1" t="s">
        <v>30</v>
      </c>
    </row>
    <row r="64" spans="1:7" ht="14.25">
      <c r="A64" s="1" t="s">
        <v>314</v>
      </c>
      <c r="B64" s="1" t="s">
        <v>315</v>
      </c>
      <c r="C64" s="1" t="s">
        <v>316</v>
      </c>
      <c r="D64" s="1" t="s">
        <v>282</v>
      </c>
      <c r="E64" s="1" t="s">
        <v>82</v>
      </c>
      <c r="F64" s="1" t="s">
        <v>317</v>
      </c>
      <c r="G64" s="1" t="s">
        <v>30</v>
      </c>
    </row>
    <row r="65" spans="1:7" ht="14.25">
      <c r="A65" s="1" t="s">
        <v>318</v>
      </c>
      <c r="B65" s="1" t="s">
        <v>319</v>
      </c>
      <c r="C65" s="1" t="s">
        <v>320</v>
      </c>
      <c r="D65" s="1" t="s">
        <v>321</v>
      </c>
      <c r="E65" s="1" t="s">
        <v>82</v>
      </c>
      <c r="F65" s="1" t="s">
        <v>322</v>
      </c>
      <c r="G65" s="1" t="s">
        <v>30</v>
      </c>
    </row>
    <row r="66" spans="1:7" ht="14.25">
      <c r="A66" s="1" t="s">
        <v>323</v>
      </c>
      <c r="B66" s="1" t="s">
        <v>324</v>
      </c>
      <c r="C66" s="1" t="s">
        <v>325</v>
      </c>
      <c r="D66" s="1" t="s">
        <v>326</v>
      </c>
      <c r="E66" s="1" t="s">
        <v>28</v>
      </c>
      <c r="F66" s="1" t="s">
        <v>327</v>
      </c>
      <c r="G66" s="1" t="s">
        <v>30</v>
      </c>
    </row>
    <row r="67" spans="1:7" ht="14.25">
      <c r="A67" s="1" t="s">
        <v>328</v>
      </c>
      <c r="B67" s="1" t="s">
        <v>329</v>
      </c>
      <c r="C67" s="1" t="s">
        <v>320</v>
      </c>
      <c r="D67" s="1" t="s">
        <v>321</v>
      </c>
      <c r="E67" s="1" t="s">
        <v>82</v>
      </c>
      <c r="F67" s="1" t="s">
        <v>330</v>
      </c>
      <c r="G67" s="1" t="s">
        <v>30</v>
      </c>
    </row>
    <row r="68" spans="1:7" ht="14.25">
      <c r="A68" s="1" t="s">
        <v>331</v>
      </c>
      <c r="B68" s="1" t="s">
        <v>332</v>
      </c>
      <c r="C68" s="1" t="s">
        <v>333</v>
      </c>
      <c r="D68" s="1" t="s">
        <v>97</v>
      </c>
      <c r="E68" s="1" t="s">
        <v>28</v>
      </c>
      <c r="F68" s="1" t="s">
        <v>244</v>
      </c>
      <c r="G68" s="1" t="s">
        <v>30</v>
      </c>
    </row>
    <row r="69" spans="1:7" ht="14.25">
      <c r="A69" s="1" t="s">
        <v>334</v>
      </c>
      <c r="B69" s="1" t="s">
        <v>335</v>
      </c>
      <c r="C69" s="1" t="s">
        <v>336</v>
      </c>
      <c r="D69" s="1" t="s">
        <v>337</v>
      </c>
      <c r="E69" s="1" t="s">
        <v>28</v>
      </c>
      <c r="F69" s="1" t="s">
        <v>338</v>
      </c>
      <c r="G69" s="1" t="s">
        <v>30</v>
      </c>
    </row>
    <row r="70" spans="1:7" ht="14.25">
      <c r="A70" s="1" t="s">
        <v>339</v>
      </c>
      <c r="B70" s="1" t="s">
        <v>340</v>
      </c>
      <c r="C70" s="1" t="s">
        <v>341</v>
      </c>
      <c r="D70" s="1" t="s">
        <v>342</v>
      </c>
      <c r="E70" s="1" t="s">
        <v>61</v>
      </c>
      <c r="F70" s="1" t="s">
        <v>343</v>
      </c>
      <c r="G70" s="1" t="s">
        <v>30</v>
      </c>
    </row>
    <row r="71" spans="1:7" ht="14.25">
      <c r="A71" s="1" t="s">
        <v>344</v>
      </c>
      <c r="B71" s="1" t="s">
        <v>345</v>
      </c>
      <c r="C71" s="1" t="s">
        <v>346</v>
      </c>
      <c r="D71" s="1" t="s">
        <v>337</v>
      </c>
      <c r="E71" s="1" t="s">
        <v>28</v>
      </c>
      <c r="F71" s="1" t="s">
        <v>347</v>
      </c>
      <c r="G71" s="1" t="s">
        <v>30</v>
      </c>
    </row>
    <row r="72" spans="1:7" ht="14.25">
      <c r="A72" s="1" t="s">
        <v>348</v>
      </c>
      <c r="B72" s="1" t="s">
        <v>349</v>
      </c>
      <c r="C72" s="1" t="s">
        <v>350</v>
      </c>
      <c r="D72" s="1" t="s">
        <v>55</v>
      </c>
      <c r="E72" s="1" t="s">
        <v>39</v>
      </c>
      <c r="F72" s="1" t="s">
        <v>351</v>
      </c>
      <c r="G72" s="1" t="s">
        <v>30</v>
      </c>
    </row>
    <row r="73" spans="1:7" ht="14.25">
      <c r="A73" s="1" t="s">
        <v>352</v>
      </c>
      <c r="B73" s="1" t="s">
        <v>353</v>
      </c>
      <c r="C73" s="1" t="s">
        <v>354</v>
      </c>
      <c r="D73" s="1" t="s">
        <v>337</v>
      </c>
      <c r="E73" s="1" t="s">
        <v>28</v>
      </c>
      <c r="F73" s="1" t="s">
        <v>93</v>
      </c>
      <c r="G73" s="1" t="s">
        <v>30</v>
      </c>
    </row>
    <row r="74" spans="1:7" ht="14.25">
      <c r="A74" s="1" t="s">
        <v>355</v>
      </c>
      <c r="B74" s="1" t="s">
        <v>356</v>
      </c>
      <c r="C74" s="1" t="s">
        <v>357</v>
      </c>
      <c r="D74" s="1" t="s">
        <v>302</v>
      </c>
      <c r="E74" s="1" t="s">
        <v>126</v>
      </c>
      <c r="F74" s="1" t="s">
        <v>358</v>
      </c>
      <c r="G74" s="1" t="s">
        <v>30</v>
      </c>
    </row>
    <row r="75" spans="1:7" ht="14.25">
      <c r="A75" s="1" t="s">
        <v>359</v>
      </c>
      <c r="B75" s="1" t="s">
        <v>360</v>
      </c>
      <c r="C75" s="1" t="s">
        <v>361</v>
      </c>
      <c r="D75" s="1" t="s">
        <v>362</v>
      </c>
      <c r="E75" s="1" t="s">
        <v>28</v>
      </c>
      <c r="F75" s="1" t="s">
        <v>363</v>
      </c>
      <c r="G75" s="1" t="s">
        <v>30</v>
      </c>
    </row>
    <row r="76" spans="1:7" ht="14.25">
      <c r="A76" s="1" t="s">
        <v>364</v>
      </c>
      <c r="B76" s="1" t="s">
        <v>365</v>
      </c>
      <c r="C76" s="1" t="s">
        <v>366</v>
      </c>
      <c r="D76" s="1" t="s">
        <v>367</v>
      </c>
      <c r="E76" s="1" t="s">
        <v>39</v>
      </c>
      <c r="F76" s="1" t="s">
        <v>368</v>
      </c>
      <c r="G76" s="1" t="s">
        <v>30</v>
      </c>
    </row>
    <row r="77" spans="1:7" ht="14.25">
      <c r="A77" s="1" t="s">
        <v>369</v>
      </c>
      <c r="B77" s="1" t="s">
        <v>370</v>
      </c>
      <c r="C77" s="1" t="s">
        <v>371</v>
      </c>
      <c r="D77" s="1" t="s">
        <v>372</v>
      </c>
      <c r="E77" s="1" t="s">
        <v>45</v>
      </c>
      <c r="F77" s="1" t="s">
        <v>373</v>
      </c>
      <c r="G77" s="1" t="s">
        <v>30</v>
      </c>
    </row>
    <row r="78" spans="1:7" ht="14.25">
      <c r="A78" s="1" t="s">
        <v>374</v>
      </c>
      <c r="B78" s="1" t="s">
        <v>375</v>
      </c>
      <c r="C78" s="1" t="s">
        <v>376</v>
      </c>
      <c r="D78" s="1" t="s">
        <v>66</v>
      </c>
      <c r="E78" s="1" t="s">
        <v>39</v>
      </c>
      <c r="F78" s="1" t="s">
        <v>377</v>
      </c>
      <c r="G78" s="1" t="s">
        <v>30</v>
      </c>
    </row>
    <row r="79" spans="1:7" ht="14.25">
      <c r="A79" s="1" t="s">
        <v>378</v>
      </c>
      <c r="B79" s="1" t="s">
        <v>379</v>
      </c>
      <c r="C79" s="1" t="s">
        <v>380</v>
      </c>
      <c r="D79" s="1" t="s">
        <v>381</v>
      </c>
      <c r="E79" s="1" t="s">
        <v>28</v>
      </c>
      <c r="F79" s="1" t="s">
        <v>382</v>
      </c>
      <c r="G79" s="1" t="s">
        <v>30</v>
      </c>
    </row>
    <row r="80" spans="1:7" ht="14.25">
      <c r="A80" s="1" t="s">
        <v>383</v>
      </c>
      <c r="B80" s="1" t="s">
        <v>384</v>
      </c>
      <c r="C80" s="1" t="s">
        <v>385</v>
      </c>
      <c r="D80" s="1" t="s">
        <v>386</v>
      </c>
      <c r="E80" s="1" t="s">
        <v>61</v>
      </c>
      <c r="F80" s="1" t="s">
        <v>387</v>
      </c>
      <c r="G80" s="1" t="s">
        <v>30</v>
      </c>
    </row>
    <row r="81" spans="1:7" ht="14.25">
      <c r="A81" s="1" t="s">
        <v>388</v>
      </c>
      <c r="B81" s="1" t="s">
        <v>389</v>
      </c>
      <c r="C81" s="1" t="s">
        <v>390</v>
      </c>
      <c r="D81" s="1" t="s">
        <v>391</v>
      </c>
      <c r="E81" s="1" t="s">
        <v>392</v>
      </c>
      <c r="F81" s="1" t="s">
        <v>393</v>
      </c>
      <c r="G81" s="1" t="s">
        <v>30</v>
      </c>
    </row>
    <row r="82" spans="1:7" ht="14.25">
      <c r="A82" s="1" t="s">
        <v>394</v>
      </c>
      <c r="B82" s="1" t="s">
        <v>395</v>
      </c>
      <c r="C82" s="1" t="s">
        <v>105</v>
      </c>
      <c r="D82" s="1" t="s">
        <v>106</v>
      </c>
      <c r="E82" s="1" t="s">
        <v>126</v>
      </c>
      <c r="F82" s="1" t="s">
        <v>107</v>
      </c>
      <c r="G82" s="1" t="s">
        <v>30</v>
      </c>
    </row>
    <row r="83" spans="1:7" ht="14.25">
      <c r="A83" s="1" t="s">
        <v>396</v>
      </c>
      <c r="B83" s="1" t="s">
        <v>397</v>
      </c>
      <c r="C83" s="1" t="s">
        <v>398</v>
      </c>
      <c r="D83" s="1" t="s">
        <v>267</v>
      </c>
      <c r="E83" s="1" t="s">
        <v>28</v>
      </c>
      <c r="F83" s="1" t="s">
        <v>399</v>
      </c>
      <c r="G83" s="1" t="s">
        <v>30</v>
      </c>
    </row>
    <row r="84" spans="1:7" ht="14.25">
      <c r="A84" s="1" t="s">
        <v>400</v>
      </c>
      <c r="B84" s="1" t="s">
        <v>401</v>
      </c>
      <c r="C84" s="1" t="s">
        <v>402</v>
      </c>
      <c r="D84" s="1" t="s">
        <v>403</v>
      </c>
      <c r="E84" s="1" t="s">
        <v>28</v>
      </c>
      <c r="F84" s="1" t="s">
        <v>404</v>
      </c>
      <c r="G84" s="1" t="s">
        <v>30</v>
      </c>
    </row>
    <row r="85" spans="1:7" ht="14.25">
      <c r="A85" s="1" t="s">
        <v>405</v>
      </c>
      <c r="B85" s="1" t="s">
        <v>406</v>
      </c>
      <c r="C85" s="1" t="s">
        <v>407</v>
      </c>
      <c r="D85" s="1" t="s">
        <v>408</v>
      </c>
      <c r="E85" s="1" t="s">
        <v>28</v>
      </c>
      <c r="F85" s="1" t="s">
        <v>409</v>
      </c>
      <c r="G85" s="1" t="s">
        <v>30</v>
      </c>
    </row>
    <row r="86" spans="1:7" ht="14.25">
      <c r="A86" s="1" t="s">
        <v>410</v>
      </c>
      <c r="B86" s="1" t="s">
        <v>411</v>
      </c>
      <c r="C86" s="1" t="s">
        <v>412</v>
      </c>
      <c r="D86" s="1" t="s">
        <v>413</v>
      </c>
      <c r="E86" s="1" t="s">
        <v>28</v>
      </c>
      <c r="F86" s="1" t="s">
        <v>414</v>
      </c>
      <c r="G86" s="1" t="s">
        <v>30</v>
      </c>
    </row>
    <row r="87" spans="1:7" ht="14.25">
      <c r="A87" s="1" t="s">
        <v>415</v>
      </c>
      <c r="B87" s="1" t="s">
        <v>416</v>
      </c>
      <c r="C87" s="1" t="s">
        <v>417</v>
      </c>
      <c r="D87" s="1" t="s">
        <v>418</v>
      </c>
      <c r="E87" s="1" t="s">
        <v>82</v>
      </c>
      <c r="F87" s="1" t="s">
        <v>419</v>
      </c>
      <c r="G87" s="1" t="s">
        <v>30</v>
      </c>
    </row>
    <row r="88" spans="1:7" ht="14.25">
      <c r="A88" s="1" t="s">
        <v>420</v>
      </c>
      <c r="B88" s="1" t="s">
        <v>421</v>
      </c>
      <c r="C88" s="1" t="s">
        <v>422</v>
      </c>
      <c r="D88" s="1" t="s">
        <v>423</v>
      </c>
      <c r="E88" s="1" t="s">
        <v>39</v>
      </c>
      <c r="F88" s="1" t="s">
        <v>424</v>
      </c>
      <c r="G88" s="1" t="s">
        <v>30</v>
      </c>
    </row>
    <row r="89" spans="1:7" ht="14.25">
      <c r="A89" s="1" t="s">
        <v>425</v>
      </c>
      <c r="B89" s="1" t="s">
        <v>426</v>
      </c>
      <c r="C89" s="1" t="s">
        <v>427</v>
      </c>
      <c r="D89" s="1" t="s">
        <v>252</v>
      </c>
      <c r="E89" s="1" t="s">
        <v>28</v>
      </c>
      <c r="F89" s="1" t="s">
        <v>428</v>
      </c>
      <c r="G89" s="1" t="s">
        <v>30</v>
      </c>
    </row>
    <row r="90" spans="1:7" ht="14.25">
      <c r="A90" s="1" t="s">
        <v>429</v>
      </c>
      <c r="B90" s="1" t="s">
        <v>430</v>
      </c>
      <c r="C90" s="1" t="s">
        <v>431</v>
      </c>
      <c r="D90" s="1" t="s">
        <v>146</v>
      </c>
      <c r="E90" s="1" t="s">
        <v>39</v>
      </c>
      <c r="F90" s="1" t="s">
        <v>432</v>
      </c>
      <c r="G90" s="1" t="s">
        <v>30</v>
      </c>
    </row>
    <row r="91" spans="1:7" ht="14.25">
      <c r="A91" s="1" t="s">
        <v>433</v>
      </c>
      <c r="B91" s="1" t="s">
        <v>434</v>
      </c>
      <c r="C91" s="1" t="s">
        <v>435</v>
      </c>
      <c r="D91" s="1" t="s">
        <v>436</v>
      </c>
      <c r="E91" s="1" t="s">
        <v>82</v>
      </c>
      <c r="F91" s="1" t="s">
        <v>437</v>
      </c>
      <c r="G91" s="1" t="s">
        <v>30</v>
      </c>
    </row>
    <row r="92" spans="1:7" ht="14.25">
      <c r="A92" s="1" t="s">
        <v>438</v>
      </c>
      <c r="B92" s="1" t="s">
        <v>439</v>
      </c>
      <c r="C92" s="1" t="s">
        <v>440</v>
      </c>
      <c r="D92" s="1" t="s">
        <v>441</v>
      </c>
      <c r="E92" s="1" t="s">
        <v>39</v>
      </c>
      <c r="F92" s="1" t="s">
        <v>442</v>
      </c>
      <c r="G92" s="1" t="s">
        <v>30</v>
      </c>
    </row>
    <row r="93" spans="1:7" ht="14.25">
      <c r="A93" s="1" t="s">
        <v>443</v>
      </c>
      <c r="B93" s="1" t="s">
        <v>444</v>
      </c>
      <c r="C93" s="1" t="s">
        <v>445</v>
      </c>
      <c r="D93" s="1" t="s">
        <v>446</v>
      </c>
      <c r="E93" s="1" t="s">
        <v>61</v>
      </c>
      <c r="F93" s="1" t="s">
        <v>447</v>
      </c>
      <c r="G93" s="1" t="s">
        <v>30</v>
      </c>
    </row>
    <row r="94" spans="1:7" ht="14.25">
      <c r="A94" s="1" t="s">
        <v>448</v>
      </c>
      <c r="B94" s="1" t="s">
        <v>449</v>
      </c>
      <c r="C94" s="1" t="s">
        <v>450</v>
      </c>
      <c r="D94" s="1" t="s">
        <v>451</v>
      </c>
      <c r="E94" s="1" t="s">
        <v>126</v>
      </c>
      <c r="F94" s="1" t="s">
        <v>452</v>
      </c>
      <c r="G94" s="1" t="s">
        <v>30</v>
      </c>
    </row>
    <row r="95" spans="1:7" ht="14.25">
      <c r="A95" s="1" t="s">
        <v>453</v>
      </c>
      <c r="B95" s="1" t="s">
        <v>454</v>
      </c>
      <c r="C95" s="1" t="s">
        <v>455</v>
      </c>
      <c r="D95" s="1" t="s">
        <v>456</v>
      </c>
      <c r="E95" s="1" t="s">
        <v>61</v>
      </c>
      <c r="F95" s="1" t="s">
        <v>457</v>
      </c>
      <c r="G95" s="1" t="s">
        <v>30</v>
      </c>
    </row>
    <row r="96" spans="1:7" ht="14.25">
      <c r="A96" s="1" t="s">
        <v>458</v>
      </c>
      <c r="B96" s="1" t="s">
        <v>459</v>
      </c>
      <c r="C96" s="1" t="s">
        <v>460</v>
      </c>
      <c r="D96" s="1" t="s">
        <v>461</v>
      </c>
      <c r="E96" s="1" t="s">
        <v>61</v>
      </c>
      <c r="F96" s="1" t="s">
        <v>462</v>
      </c>
      <c r="G96" s="1" t="s">
        <v>30</v>
      </c>
    </row>
    <row r="97" spans="1:7" ht="14.25">
      <c r="A97" s="1" t="s">
        <v>463</v>
      </c>
      <c r="B97" s="1" t="s">
        <v>464</v>
      </c>
      <c r="C97" s="1" t="s">
        <v>465</v>
      </c>
      <c r="D97" s="1" t="s">
        <v>466</v>
      </c>
      <c r="E97" s="1" t="s">
        <v>45</v>
      </c>
      <c r="F97" s="1" t="s">
        <v>283</v>
      </c>
      <c r="G97" s="1" t="s">
        <v>30</v>
      </c>
    </row>
    <row r="98" spans="1:7" ht="14.25">
      <c r="A98" s="1" t="s">
        <v>467</v>
      </c>
      <c r="B98" s="1" t="s">
        <v>468</v>
      </c>
      <c r="C98" s="1" t="s">
        <v>469</v>
      </c>
      <c r="D98" s="1" t="s">
        <v>470</v>
      </c>
      <c r="E98" s="1" t="s">
        <v>45</v>
      </c>
      <c r="F98" s="1" t="s">
        <v>471</v>
      </c>
      <c r="G98" s="1" t="s">
        <v>30</v>
      </c>
    </row>
    <row r="99" spans="1:7" ht="14.25">
      <c r="A99" s="1" t="s">
        <v>472</v>
      </c>
      <c r="B99" s="1" t="s">
        <v>473</v>
      </c>
      <c r="C99" s="1" t="s">
        <v>474</v>
      </c>
      <c r="D99" s="1" t="s">
        <v>475</v>
      </c>
      <c r="E99" s="1" t="s">
        <v>72</v>
      </c>
      <c r="F99" s="1" t="s">
        <v>476</v>
      </c>
      <c r="G99" s="1" t="s">
        <v>30</v>
      </c>
    </row>
    <row r="100" spans="1:7" ht="14.25">
      <c r="A100" s="1" t="s">
        <v>477</v>
      </c>
      <c r="B100" s="1" t="s">
        <v>478</v>
      </c>
      <c r="C100" s="1" t="s">
        <v>479</v>
      </c>
      <c r="D100" s="1" t="s">
        <v>480</v>
      </c>
      <c r="E100" s="1" t="s">
        <v>28</v>
      </c>
      <c r="F100" s="1" t="s">
        <v>481</v>
      </c>
      <c r="G100" s="1" t="s">
        <v>30</v>
      </c>
    </row>
    <row r="101" spans="1:7" ht="14.25">
      <c r="A101" s="1" t="s">
        <v>482</v>
      </c>
      <c r="B101" s="1" t="s">
        <v>483</v>
      </c>
      <c r="C101" s="1" t="s">
        <v>484</v>
      </c>
      <c r="D101" s="1" t="s">
        <v>485</v>
      </c>
      <c r="E101" s="1" t="s">
        <v>28</v>
      </c>
      <c r="F101" s="1" t="s">
        <v>486</v>
      </c>
      <c r="G101" s="1" t="s">
        <v>30</v>
      </c>
    </row>
    <row r="102" spans="1:7" ht="14.25">
      <c r="A102" s="1" t="s">
        <v>487</v>
      </c>
      <c r="B102" s="1" t="s">
        <v>488</v>
      </c>
      <c r="C102" s="1" t="s">
        <v>489</v>
      </c>
      <c r="D102" s="1" t="s">
        <v>490</v>
      </c>
      <c r="E102" s="1" t="s">
        <v>39</v>
      </c>
      <c r="F102" s="1" t="s">
        <v>491</v>
      </c>
      <c r="G102" s="1" t="s">
        <v>30</v>
      </c>
    </row>
    <row r="103" spans="1:7" ht="14.25">
      <c r="A103" s="1" t="s">
        <v>492</v>
      </c>
      <c r="B103" s="1" t="s">
        <v>493</v>
      </c>
      <c r="C103" s="1" t="s">
        <v>494</v>
      </c>
      <c r="D103" s="1" t="s">
        <v>495</v>
      </c>
      <c r="E103" s="1" t="s">
        <v>28</v>
      </c>
      <c r="F103" s="1" t="s">
        <v>496</v>
      </c>
      <c r="G103" s="1" t="s">
        <v>30</v>
      </c>
    </row>
    <row r="104" spans="1:7" ht="14.25">
      <c r="A104" s="1" t="s">
        <v>497</v>
      </c>
      <c r="B104" s="1" t="s">
        <v>498</v>
      </c>
      <c r="C104" s="1" t="s">
        <v>499</v>
      </c>
      <c r="D104" s="1" t="s">
        <v>500</v>
      </c>
      <c r="E104" s="1" t="s">
        <v>39</v>
      </c>
      <c r="F104" s="1" t="s">
        <v>501</v>
      </c>
      <c r="G104" s="1" t="s">
        <v>30</v>
      </c>
    </row>
    <row r="105" spans="1:7" ht="14.25">
      <c r="A105" s="1" t="s">
        <v>502</v>
      </c>
      <c r="B105" s="1" t="s">
        <v>503</v>
      </c>
      <c r="C105" s="1" t="s">
        <v>504</v>
      </c>
      <c r="D105" s="1" t="s">
        <v>505</v>
      </c>
      <c r="E105" s="1" t="s">
        <v>39</v>
      </c>
      <c r="F105" s="1" t="s">
        <v>506</v>
      </c>
      <c r="G105" s="1" t="s">
        <v>30</v>
      </c>
    </row>
    <row r="106" spans="1:7" ht="14.25">
      <c r="A106" s="1" t="s">
        <v>507</v>
      </c>
      <c r="B106" s="1" t="s">
        <v>508</v>
      </c>
      <c r="C106" s="1" t="s">
        <v>509</v>
      </c>
      <c r="D106" s="1" t="s">
        <v>510</v>
      </c>
      <c r="E106" s="1" t="s">
        <v>45</v>
      </c>
      <c r="F106" s="1" t="s">
        <v>511</v>
      </c>
      <c r="G106" s="1" t="s">
        <v>30</v>
      </c>
    </row>
    <row r="107" spans="1:7" ht="14.25">
      <c r="A107" s="1" t="s">
        <v>512</v>
      </c>
      <c r="B107" s="1" t="s">
        <v>513</v>
      </c>
      <c r="C107" s="1" t="s">
        <v>514</v>
      </c>
      <c r="D107" s="1" t="s">
        <v>515</v>
      </c>
      <c r="E107" s="1" t="s">
        <v>45</v>
      </c>
      <c r="F107" s="1" t="s">
        <v>511</v>
      </c>
      <c r="G107" s="1" t="s">
        <v>30</v>
      </c>
    </row>
    <row r="108" spans="1:7" ht="14.25">
      <c r="A108" s="1" t="s">
        <v>516</v>
      </c>
      <c r="B108" s="1" t="s">
        <v>517</v>
      </c>
      <c r="C108" s="1" t="s">
        <v>518</v>
      </c>
      <c r="D108" s="1" t="s">
        <v>27</v>
      </c>
      <c r="E108" s="1" t="s">
        <v>28</v>
      </c>
      <c r="F108" s="1" t="s">
        <v>519</v>
      </c>
      <c r="G108" s="1" t="s">
        <v>30</v>
      </c>
    </row>
    <row r="109" spans="1:7" ht="14.25">
      <c r="A109" s="1" t="s">
        <v>520</v>
      </c>
      <c r="B109" s="1" t="s">
        <v>521</v>
      </c>
      <c r="C109" s="1" t="s">
        <v>522</v>
      </c>
      <c r="D109" s="1" t="s">
        <v>326</v>
      </c>
      <c r="E109" s="1" t="s">
        <v>28</v>
      </c>
      <c r="F109" s="1" t="s">
        <v>523</v>
      </c>
      <c r="G109" s="1" t="s">
        <v>30</v>
      </c>
    </row>
    <row r="110" spans="1:7" ht="14.25">
      <c r="A110" s="1" t="s">
        <v>524</v>
      </c>
      <c r="B110" s="1" t="s">
        <v>525</v>
      </c>
      <c r="C110" s="1" t="s">
        <v>526</v>
      </c>
      <c r="D110" s="1" t="s">
        <v>527</v>
      </c>
      <c r="E110" s="1" t="s">
        <v>28</v>
      </c>
      <c r="F110" s="1" t="s">
        <v>528</v>
      </c>
      <c r="G110" s="1" t="s">
        <v>30</v>
      </c>
    </row>
    <row r="111" spans="1:7" ht="14.25">
      <c r="A111" s="1" t="s">
        <v>529</v>
      </c>
      <c r="B111" s="1" t="s">
        <v>530</v>
      </c>
      <c r="C111" s="1" t="s">
        <v>247</v>
      </c>
      <c r="D111" s="1" t="s">
        <v>60</v>
      </c>
      <c r="E111" s="1" t="s">
        <v>61</v>
      </c>
      <c r="F111" s="1" t="s">
        <v>531</v>
      </c>
      <c r="G111" s="1" t="s">
        <v>30</v>
      </c>
    </row>
    <row r="112" spans="1:7" ht="14.25">
      <c r="A112" s="1" t="s">
        <v>532</v>
      </c>
      <c r="B112" s="1" t="s">
        <v>533</v>
      </c>
      <c r="C112" s="1" t="s">
        <v>534</v>
      </c>
      <c r="D112" s="1" t="s">
        <v>535</v>
      </c>
      <c r="E112" s="1" t="s">
        <v>72</v>
      </c>
      <c r="F112" s="1" t="s">
        <v>536</v>
      </c>
      <c r="G112" s="1" t="s">
        <v>30</v>
      </c>
    </row>
    <row r="113" spans="1:7" ht="14.25">
      <c r="A113" s="1" t="s">
        <v>537</v>
      </c>
      <c r="B113" s="1" t="s">
        <v>538</v>
      </c>
      <c r="C113" s="1" t="s">
        <v>539</v>
      </c>
      <c r="D113" s="1" t="s">
        <v>540</v>
      </c>
      <c r="E113" s="1" t="s">
        <v>45</v>
      </c>
      <c r="F113" s="1" t="s">
        <v>541</v>
      </c>
      <c r="G113" s="1" t="s">
        <v>30</v>
      </c>
    </row>
    <row r="114" spans="1:7" ht="14.25">
      <c r="A114" s="1" t="s">
        <v>542</v>
      </c>
      <c r="B114" s="1" t="s">
        <v>543</v>
      </c>
      <c r="C114" s="1" t="s">
        <v>544</v>
      </c>
      <c r="D114" s="1" t="s">
        <v>545</v>
      </c>
      <c r="E114" s="1" t="s">
        <v>61</v>
      </c>
      <c r="F114" s="1" t="s">
        <v>546</v>
      </c>
      <c r="G114" s="1" t="s">
        <v>30</v>
      </c>
    </row>
    <row r="115" spans="1:7" ht="14.25">
      <c r="A115" s="1" t="s">
        <v>547</v>
      </c>
      <c r="B115" s="1" t="s">
        <v>548</v>
      </c>
      <c r="C115" s="1" t="s">
        <v>549</v>
      </c>
      <c r="D115" s="1" t="s">
        <v>550</v>
      </c>
      <c r="E115" s="1" t="s">
        <v>72</v>
      </c>
      <c r="F115" s="1" t="s">
        <v>551</v>
      </c>
      <c r="G115" s="1" t="s">
        <v>30</v>
      </c>
    </row>
    <row r="116" spans="1:7" ht="14.25">
      <c r="A116" s="1" t="s">
        <v>552</v>
      </c>
      <c r="B116" s="1" t="s">
        <v>553</v>
      </c>
      <c r="C116" s="1" t="s">
        <v>554</v>
      </c>
      <c r="D116" s="1" t="s">
        <v>555</v>
      </c>
      <c r="E116" s="1" t="s">
        <v>45</v>
      </c>
      <c r="F116" s="1" t="s">
        <v>556</v>
      </c>
      <c r="G116" s="1" t="s">
        <v>30</v>
      </c>
    </row>
    <row r="117" spans="1:7" ht="14.25">
      <c r="A117" s="1" t="s">
        <v>557</v>
      </c>
      <c r="B117" s="1" t="s">
        <v>558</v>
      </c>
      <c r="C117" s="1" t="s">
        <v>559</v>
      </c>
      <c r="D117" s="1" t="s">
        <v>560</v>
      </c>
      <c r="E117" s="1" t="s">
        <v>82</v>
      </c>
      <c r="F117" s="1" t="s">
        <v>561</v>
      </c>
      <c r="G117" s="1" t="s">
        <v>30</v>
      </c>
    </row>
    <row r="118" spans="1:7" ht="14.25">
      <c r="A118" s="1" t="s">
        <v>562</v>
      </c>
      <c r="B118" s="1" t="s">
        <v>563</v>
      </c>
      <c r="C118" s="1" t="s">
        <v>564</v>
      </c>
      <c r="D118" s="1" t="s">
        <v>545</v>
      </c>
      <c r="E118" s="1" t="s">
        <v>28</v>
      </c>
      <c r="F118" s="1" t="s">
        <v>565</v>
      </c>
      <c r="G118" s="1" t="s">
        <v>30</v>
      </c>
    </row>
    <row r="119" spans="1:7" ht="14.25">
      <c r="A119" s="1" t="s">
        <v>566</v>
      </c>
      <c r="B119" s="1" t="s">
        <v>567</v>
      </c>
      <c r="C119" s="1" t="s">
        <v>568</v>
      </c>
      <c r="D119" s="1" t="s">
        <v>569</v>
      </c>
      <c r="E119" s="1" t="s">
        <v>45</v>
      </c>
      <c r="F119" s="1" t="s">
        <v>570</v>
      </c>
      <c r="G119" s="1" t="s">
        <v>30</v>
      </c>
    </row>
    <row r="120" spans="1:7" ht="14.25">
      <c r="A120" s="1" t="s">
        <v>571</v>
      </c>
      <c r="B120" s="1" t="s">
        <v>572</v>
      </c>
      <c r="C120" s="1" t="s">
        <v>573</v>
      </c>
      <c r="D120" s="1" t="s">
        <v>555</v>
      </c>
      <c r="E120" s="1" t="s">
        <v>45</v>
      </c>
      <c r="F120" s="1" t="s">
        <v>574</v>
      </c>
      <c r="G120" s="1" t="s">
        <v>30</v>
      </c>
    </row>
    <row r="121" spans="1:7" ht="14.25">
      <c r="A121" s="1" t="s">
        <v>575</v>
      </c>
      <c r="B121" s="1" t="s">
        <v>576</v>
      </c>
      <c r="C121" s="1" t="s">
        <v>577</v>
      </c>
      <c r="D121" s="1" t="s">
        <v>578</v>
      </c>
      <c r="E121" s="1" t="s">
        <v>45</v>
      </c>
      <c r="F121" s="1" t="s">
        <v>579</v>
      </c>
      <c r="G121" s="1" t="s">
        <v>30</v>
      </c>
    </row>
    <row r="122" spans="1:7" ht="14.25">
      <c r="A122" s="1" t="s">
        <v>580</v>
      </c>
      <c r="B122" s="1" t="s">
        <v>581</v>
      </c>
      <c r="C122" s="1" t="s">
        <v>582</v>
      </c>
      <c r="D122" s="1" t="s">
        <v>583</v>
      </c>
      <c r="E122" s="1" t="s">
        <v>45</v>
      </c>
      <c r="F122" s="1" t="s">
        <v>584</v>
      </c>
      <c r="G122" s="1" t="s">
        <v>30</v>
      </c>
    </row>
    <row r="123" spans="1:7" ht="14.25">
      <c r="A123" s="1" t="s">
        <v>585</v>
      </c>
      <c r="B123" s="1" t="s">
        <v>586</v>
      </c>
      <c r="C123" s="1" t="s">
        <v>587</v>
      </c>
      <c r="D123" s="1" t="s">
        <v>588</v>
      </c>
      <c r="E123" s="1" t="s">
        <v>45</v>
      </c>
      <c r="F123" s="1" t="s">
        <v>589</v>
      </c>
      <c r="G123" s="1" t="s">
        <v>30</v>
      </c>
    </row>
    <row r="124" spans="1:7" ht="14.25">
      <c r="A124" s="1" t="s">
        <v>590</v>
      </c>
      <c r="B124" s="1" t="s">
        <v>591</v>
      </c>
      <c r="C124" s="1" t="s">
        <v>592</v>
      </c>
      <c r="D124" s="1" t="s">
        <v>593</v>
      </c>
      <c r="E124" s="1" t="s">
        <v>61</v>
      </c>
      <c r="F124" s="1" t="s">
        <v>594</v>
      </c>
      <c r="G124" s="1" t="s">
        <v>30</v>
      </c>
    </row>
    <row r="125" spans="1:7" ht="14.25">
      <c r="A125" s="1" t="s">
        <v>595</v>
      </c>
      <c r="B125" s="1" t="s">
        <v>596</v>
      </c>
      <c r="C125" s="1" t="s">
        <v>597</v>
      </c>
      <c r="D125" s="1" t="s">
        <v>436</v>
      </c>
      <c r="E125" s="1" t="s">
        <v>82</v>
      </c>
      <c r="F125" s="1" t="s">
        <v>598</v>
      </c>
      <c r="G125" s="1" t="s">
        <v>30</v>
      </c>
    </row>
    <row r="126" spans="1:7" ht="14.25">
      <c r="A126" s="1" t="s">
        <v>599</v>
      </c>
      <c r="B126" s="1" t="s">
        <v>600</v>
      </c>
      <c r="C126" s="1" t="s">
        <v>601</v>
      </c>
      <c r="D126" s="1" t="s">
        <v>210</v>
      </c>
      <c r="E126" s="1" t="s">
        <v>61</v>
      </c>
      <c r="F126" s="1" t="s">
        <v>602</v>
      </c>
      <c r="G126" s="1" t="s">
        <v>30</v>
      </c>
    </row>
    <row r="127" spans="1:7" ht="14.25">
      <c r="A127" s="1" t="s">
        <v>603</v>
      </c>
      <c r="B127" s="1" t="s">
        <v>604</v>
      </c>
      <c r="C127" s="1" t="s">
        <v>605</v>
      </c>
      <c r="D127" s="1" t="s">
        <v>606</v>
      </c>
      <c r="E127" s="1" t="s">
        <v>61</v>
      </c>
      <c r="F127" s="1" t="s">
        <v>607</v>
      </c>
      <c r="G127" s="1" t="s">
        <v>30</v>
      </c>
    </row>
    <row r="128" spans="1:7" ht="14.25">
      <c r="A128" s="1" t="s">
        <v>608</v>
      </c>
      <c r="B128" s="1" t="s">
        <v>609</v>
      </c>
      <c r="C128" s="1" t="s">
        <v>610</v>
      </c>
      <c r="D128" s="1" t="s">
        <v>611</v>
      </c>
      <c r="E128" s="1" t="s">
        <v>392</v>
      </c>
      <c r="F128" s="1" t="s">
        <v>612</v>
      </c>
      <c r="G128" s="1" t="s">
        <v>30</v>
      </c>
    </row>
    <row r="129" spans="1:7" ht="14.25">
      <c r="A129" s="1" t="s">
        <v>613</v>
      </c>
      <c r="B129" s="1" t="s">
        <v>614</v>
      </c>
      <c r="C129" s="1" t="s">
        <v>615</v>
      </c>
      <c r="D129" s="1" t="s">
        <v>50</v>
      </c>
      <c r="E129" s="1" t="s">
        <v>45</v>
      </c>
      <c r="F129" s="1" t="s">
        <v>616</v>
      </c>
      <c r="G129" s="1" t="s">
        <v>30</v>
      </c>
    </row>
    <row r="130" spans="1:7" ht="14.25">
      <c r="A130" s="1" t="s">
        <v>617</v>
      </c>
      <c r="B130" s="1" t="s">
        <v>618</v>
      </c>
      <c r="C130" s="1" t="s">
        <v>619</v>
      </c>
      <c r="D130" s="1" t="s">
        <v>620</v>
      </c>
      <c r="E130" s="1" t="s">
        <v>28</v>
      </c>
      <c r="F130" s="1" t="s">
        <v>621</v>
      </c>
      <c r="G130" s="1" t="s">
        <v>30</v>
      </c>
    </row>
    <row r="131" spans="1:7" ht="14.25">
      <c r="A131" s="1" t="s">
        <v>622</v>
      </c>
      <c r="B131" s="1" t="s">
        <v>623</v>
      </c>
      <c r="C131" s="1" t="s">
        <v>624</v>
      </c>
      <c r="D131" s="1" t="s">
        <v>625</v>
      </c>
      <c r="E131" s="1" t="s">
        <v>39</v>
      </c>
      <c r="F131" s="1" t="s">
        <v>626</v>
      </c>
      <c r="G131" s="1" t="s">
        <v>30</v>
      </c>
    </row>
    <row r="132" spans="1:7" ht="14.25">
      <c r="A132" s="1" t="s">
        <v>627</v>
      </c>
      <c r="B132" s="1" t="s">
        <v>628</v>
      </c>
      <c r="C132" s="1" t="s">
        <v>629</v>
      </c>
      <c r="D132" s="1" t="s">
        <v>490</v>
      </c>
      <c r="E132" s="1" t="s">
        <v>39</v>
      </c>
      <c r="F132" s="1" t="s">
        <v>630</v>
      </c>
      <c r="G132" s="1" t="s">
        <v>30</v>
      </c>
    </row>
    <row r="133" spans="1:7" ht="14.25">
      <c r="A133" s="1" t="s">
        <v>631</v>
      </c>
      <c r="B133" s="1" t="s">
        <v>632</v>
      </c>
      <c r="C133" s="1" t="s">
        <v>633</v>
      </c>
      <c r="D133" s="1" t="s">
        <v>634</v>
      </c>
      <c r="E133" s="1" t="s">
        <v>61</v>
      </c>
      <c r="F133" s="1" t="s">
        <v>635</v>
      </c>
      <c r="G133" s="1" t="s">
        <v>30</v>
      </c>
    </row>
    <row r="134" spans="1:7" ht="14.25">
      <c r="A134" s="1" t="s">
        <v>636</v>
      </c>
      <c r="B134" s="1" t="s">
        <v>637</v>
      </c>
      <c r="C134" s="1" t="s">
        <v>638</v>
      </c>
      <c r="D134" s="1" t="s">
        <v>639</v>
      </c>
      <c r="E134" s="1" t="s">
        <v>61</v>
      </c>
      <c r="F134" s="1" t="s">
        <v>107</v>
      </c>
      <c r="G134" s="1" t="s">
        <v>30</v>
      </c>
    </row>
    <row r="135" spans="1:7" ht="14.25">
      <c r="A135" s="1" t="s">
        <v>640</v>
      </c>
      <c r="B135" s="1" t="s">
        <v>641</v>
      </c>
      <c r="C135" s="1" t="s">
        <v>642</v>
      </c>
      <c r="D135" s="1" t="s">
        <v>643</v>
      </c>
      <c r="E135" s="1" t="s">
        <v>28</v>
      </c>
      <c r="F135" s="1" t="s">
        <v>481</v>
      </c>
      <c r="G135" s="1" t="s">
        <v>30</v>
      </c>
    </row>
    <row r="136" spans="1:7" ht="14.25">
      <c r="A136" s="1" t="s">
        <v>644</v>
      </c>
      <c r="B136" s="1" t="s">
        <v>645</v>
      </c>
      <c r="C136" s="1" t="s">
        <v>646</v>
      </c>
      <c r="D136" s="1" t="s">
        <v>218</v>
      </c>
      <c r="E136" s="1" t="s">
        <v>28</v>
      </c>
      <c r="F136" s="1" t="s">
        <v>647</v>
      </c>
      <c r="G136" s="1" t="s">
        <v>30</v>
      </c>
    </row>
    <row r="137" spans="1:7" ht="14.25">
      <c r="A137" s="1" t="s">
        <v>648</v>
      </c>
      <c r="B137" s="1" t="s">
        <v>649</v>
      </c>
      <c r="C137" s="1" t="s">
        <v>650</v>
      </c>
      <c r="D137" s="1" t="s">
        <v>651</v>
      </c>
      <c r="E137" s="1" t="s">
        <v>28</v>
      </c>
      <c r="F137" s="1" t="s">
        <v>652</v>
      </c>
      <c r="G137" s="1" t="s">
        <v>30</v>
      </c>
    </row>
    <row r="138" spans="1:7" ht="14.25">
      <c r="A138" s="1" t="s">
        <v>653</v>
      </c>
      <c r="B138" s="1" t="s">
        <v>654</v>
      </c>
      <c r="C138" s="1" t="s">
        <v>655</v>
      </c>
      <c r="D138" s="1" t="s">
        <v>656</v>
      </c>
      <c r="E138" s="1" t="s">
        <v>82</v>
      </c>
      <c r="F138" s="1" t="s">
        <v>657</v>
      </c>
      <c r="G138" s="1" t="s">
        <v>30</v>
      </c>
    </row>
    <row r="139" spans="1:7" ht="14.25">
      <c r="A139" s="1" t="s">
        <v>658</v>
      </c>
      <c r="B139" s="1" t="s">
        <v>659</v>
      </c>
      <c r="C139" s="1" t="s">
        <v>660</v>
      </c>
      <c r="D139" s="1" t="s">
        <v>661</v>
      </c>
      <c r="E139" s="1" t="s">
        <v>28</v>
      </c>
      <c r="F139" s="1" t="s">
        <v>546</v>
      </c>
      <c r="G139" s="1" t="s">
        <v>30</v>
      </c>
    </row>
    <row r="140" spans="1:7" ht="14.25">
      <c r="A140" s="1" t="s">
        <v>662</v>
      </c>
      <c r="B140" s="1" t="s">
        <v>663</v>
      </c>
      <c r="C140" s="1" t="s">
        <v>664</v>
      </c>
      <c r="D140" s="1" t="s">
        <v>665</v>
      </c>
      <c r="E140" s="1" t="s">
        <v>39</v>
      </c>
      <c r="F140" s="1" t="s">
        <v>666</v>
      </c>
      <c r="G140" s="1" t="s">
        <v>30</v>
      </c>
    </row>
    <row r="141" spans="1:7" ht="14.25">
      <c r="A141" s="1" t="s">
        <v>667</v>
      </c>
      <c r="B141" s="1" t="s">
        <v>668</v>
      </c>
      <c r="C141" s="1" t="s">
        <v>669</v>
      </c>
      <c r="D141" s="1" t="s">
        <v>670</v>
      </c>
      <c r="E141" s="1" t="s">
        <v>126</v>
      </c>
      <c r="F141" s="1" t="s">
        <v>671</v>
      </c>
      <c r="G141" s="1" t="s">
        <v>30</v>
      </c>
    </row>
    <row r="142" spans="1:7" ht="14.25">
      <c r="A142" s="1" t="s">
        <v>672</v>
      </c>
      <c r="B142" s="1" t="s">
        <v>673</v>
      </c>
      <c r="C142" s="1" t="s">
        <v>674</v>
      </c>
      <c r="D142" s="1" t="s">
        <v>670</v>
      </c>
      <c r="E142" s="1" t="s">
        <v>126</v>
      </c>
      <c r="F142" s="1" t="s">
        <v>675</v>
      </c>
      <c r="G142" s="1" t="s">
        <v>30</v>
      </c>
    </row>
    <row r="143" spans="1:7" ht="14.25">
      <c r="A143" s="1" t="s">
        <v>676</v>
      </c>
      <c r="B143" s="1" t="s">
        <v>677</v>
      </c>
      <c r="C143" s="1" t="s">
        <v>678</v>
      </c>
      <c r="D143" s="1" t="s">
        <v>418</v>
      </c>
      <c r="E143" s="1" t="s">
        <v>82</v>
      </c>
      <c r="F143" s="1" t="s">
        <v>679</v>
      </c>
      <c r="G143" s="1" t="s">
        <v>30</v>
      </c>
    </row>
    <row r="144" spans="1:7" ht="14.25">
      <c r="A144" s="1" t="s">
        <v>680</v>
      </c>
      <c r="B144" s="1" t="s">
        <v>681</v>
      </c>
      <c r="C144" s="1" t="s">
        <v>682</v>
      </c>
      <c r="D144" s="1" t="s">
        <v>418</v>
      </c>
      <c r="E144" s="1" t="s">
        <v>82</v>
      </c>
      <c r="F144" s="1" t="s">
        <v>683</v>
      </c>
      <c r="G144" s="1" t="s">
        <v>30</v>
      </c>
    </row>
    <row r="145" spans="1:7" ht="14.25">
      <c r="A145" s="1" t="s">
        <v>684</v>
      </c>
      <c r="B145" s="1" t="s">
        <v>685</v>
      </c>
      <c r="C145" s="1" t="s">
        <v>522</v>
      </c>
      <c r="D145" s="1" t="s">
        <v>686</v>
      </c>
      <c r="E145" s="1" t="s">
        <v>28</v>
      </c>
      <c r="F145" s="1" t="s">
        <v>687</v>
      </c>
      <c r="G145" s="1" t="s">
        <v>30</v>
      </c>
    </row>
    <row r="146" spans="1:7" ht="14.25">
      <c r="A146" s="1" t="s">
        <v>688</v>
      </c>
      <c r="B146" s="1" t="s">
        <v>689</v>
      </c>
      <c r="C146" s="1" t="s">
        <v>690</v>
      </c>
      <c r="D146" s="1" t="s">
        <v>691</v>
      </c>
      <c r="E146" s="1" t="s">
        <v>61</v>
      </c>
      <c r="F146" s="1" t="s">
        <v>692</v>
      </c>
      <c r="G146" s="1" t="s">
        <v>30</v>
      </c>
    </row>
    <row r="147" spans="1:7" ht="14.25">
      <c r="A147" s="1" t="s">
        <v>693</v>
      </c>
      <c r="B147" s="1" t="s">
        <v>694</v>
      </c>
      <c r="C147" s="1" t="s">
        <v>695</v>
      </c>
      <c r="D147" s="1" t="s">
        <v>696</v>
      </c>
      <c r="E147" s="1" t="s">
        <v>61</v>
      </c>
      <c r="F147" s="1" t="s">
        <v>697</v>
      </c>
      <c r="G147" s="1" t="s">
        <v>30</v>
      </c>
    </row>
    <row r="148" spans="1:7" ht="14.25">
      <c r="A148" s="1" t="s">
        <v>698</v>
      </c>
      <c r="B148" s="1" t="s">
        <v>699</v>
      </c>
      <c r="C148" s="1" t="s">
        <v>700</v>
      </c>
      <c r="D148" s="1" t="s">
        <v>701</v>
      </c>
      <c r="E148" s="1" t="s">
        <v>82</v>
      </c>
      <c r="F148" s="1" t="s">
        <v>702</v>
      </c>
      <c r="G148" s="1" t="s">
        <v>30</v>
      </c>
    </row>
    <row r="149" spans="1:7" ht="14.25">
      <c r="A149" s="1" t="s">
        <v>703</v>
      </c>
      <c r="B149" s="1" t="s">
        <v>704</v>
      </c>
      <c r="C149" s="1" t="s">
        <v>705</v>
      </c>
      <c r="D149" s="1" t="s">
        <v>403</v>
      </c>
      <c r="E149" s="1" t="s">
        <v>28</v>
      </c>
      <c r="F149" s="1" t="s">
        <v>706</v>
      </c>
      <c r="G149" s="1" t="s">
        <v>30</v>
      </c>
    </row>
    <row r="150" spans="1:7" ht="14.25">
      <c r="A150" s="1" t="s">
        <v>707</v>
      </c>
      <c r="B150" s="1" t="s">
        <v>708</v>
      </c>
      <c r="C150" s="1" t="s">
        <v>709</v>
      </c>
      <c r="D150" s="1" t="s">
        <v>60</v>
      </c>
      <c r="E150" s="1" t="s">
        <v>61</v>
      </c>
      <c r="F150" s="1" t="s">
        <v>710</v>
      </c>
      <c r="G150" s="1" t="s">
        <v>30</v>
      </c>
    </row>
    <row r="151" spans="1:7" ht="14.25">
      <c r="A151" s="1" t="s">
        <v>711</v>
      </c>
      <c r="B151" s="1" t="s">
        <v>712</v>
      </c>
      <c r="C151" s="1" t="s">
        <v>713</v>
      </c>
      <c r="D151" s="1" t="s">
        <v>151</v>
      </c>
      <c r="E151" s="1" t="s">
        <v>39</v>
      </c>
      <c r="F151" s="1" t="s">
        <v>714</v>
      </c>
      <c r="G151" s="1" t="s">
        <v>30</v>
      </c>
    </row>
    <row r="152" spans="1:7" ht="14.25">
      <c r="A152" s="1" t="s">
        <v>715</v>
      </c>
      <c r="B152" s="1" t="s">
        <v>716</v>
      </c>
      <c r="C152" s="1" t="s">
        <v>717</v>
      </c>
      <c r="D152" s="1" t="s">
        <v>718</v>
      </c>
      <c r="E152" s="1" t="s">
        <v>82</v>
      </c>
      <c r="F152" s="1" t="s">
        <v>719</v>
      </c>
      <c r="G152" s="1" t="s">
        <v>30</v>
      </c>
    </row>
    <row r="153" spans="1:7" ht="14.25">
      <c r="A153" s="1" t="s">
        <v>720</v>
      </c>
      <c r="B153" s="1" t="s">
        <v>721</v>
      </c>
      <c r="C153" s="1" t="s">
        <v>722</v>
      </c>
      <c r="D153" s="1" t="s">
        <v>723</v>
      </c>
      <c r="E153" s="1" t="s">
        <v>39</v>
      </c>
      <c r="F153" s="1" t="s">
        <v>724</v>
      </c>
      <c r="G153" s="1" t="s">
        <v>30</v>
      </c>
    </row>
    <row r="154" spans="1:7" ht="14.25">
      <c r="A154" s="1" t="s">
        <v>725</v>
      </c>
      <c r="B154" s="1" t="s">
        <v>726</v>
      </c>
      <c r="C154" s="1" t="s">
        <v>727</v>
      </c>
      <c r="D154" s="1" t="s">
        <v>728</v>
      </c>
      <c r="E154" s="1" t="s">
        <v>61</v>
      </c>
      <c r="F154" s="1" t="s">
        <v>729</v>
      </c>
      <c r="G154" s="1" t="s">
        <v>30</v>
      </c>
    </row>
    <row r="155" spans="1:7" ht="14.25">
      <c r="A155" s="1" t="s">
        <v>730</v>
      </c>
      <c r="B155" s="1" t="s">
        <v>731</v>
      </c>
      <c r="C155" s="1" t="s">
        <v>732</v>
      </c>
      <c r="D155" s="1" t="s">
        <v>733</v>
      </c>
      <c r="E155" s="1" t="s">
        <v>82</v>
      </c>
      <c r="F155" s="1" t="s">
        <v>734</v>
      </c>
      <c r="G155" s="1" t="s">
        <v>30</v>
      </c>
    </row>
    <row r="156" spans="1:7" ht="14.25">
      <c r="A156" s="1" t="s">
        <v>735</v>
      </c>
      <c r="B156" s="1" t="s">
        <v>736</v>
      </c>
      <c r="C156" s="1" t="s">
        <v>737</v>
      </c>
      <c r="D156" s="1" t="s">
        <v>738</v>
      </c>
      <c r="E156" s="1" t="s">
        <v>82</v>
      </c>
      <c r="F156" s="1" t="s">
        <v>739</v>
      </c>
      <c r="G156" s="1" t="s">
        <v>30</v>
      </c>
    </row>
    <row r="157" spans="1:7" ht="14.25">
      <c r="A157" s="1" t="s">
        <v>740</v>
      </c>
      <c r="B157" s="1" t="s">
        <v>741</v>
      </c>
      <c r="C157" s="1" t="s">
        <v>742</v>
      </c>
      <c r="D157" s="1" t="s">
        <v>743</v>
      </c>
      <c r="E157" s="1" t="s">
        <v>61</v>
      </c>
      <c r="F157" s="1" t="s">
        <v>744</v>
      </c>
      <c r="G157" s="1" t="s">
        <v>30</v>
      </c>
    </row>
    <row r="158" spans="1:7" ht="14.25">
      <c r="A158" s="1" t="s">
        <v>745</v>
      </c>
      <c r="B158" s="1" t="s">
        <v>746</v>
      </c>
      <c r="C158" s="1" t="s">
        <v>747</v>
      </c>
      <c r="D158" s="1" t="s">
        <v>748</v>
      </c>
      <c r="E158" s="1" t="s">
        <v>45</v>
      </c>
      <c r="F158" s="1" t="s">
        <v>273</v>
      </c>
      <c r="G158" s="1" t="s">
        <v>30</v>
      </c>
    </row>
    <row r="159" spans="1:7" ht="14.25">
      <c r="A159" s="1" t="s">
        <v>749</v>
      </c>
      <c r="B159" s="1" t="s">
        <v>750</v>
      </c>
      <c r="C159" s="1" t="s">
        <v>751</v>
      </c>
      <c r="D159" s="1" t="s">
        <v>752</v>
      </c>
      <c r="E159" s="1" t="s">
        <v>45</v>
      </c>
      <c r="F159" s="1" t="s">
        <v>753</v>
      </c>
      <c r="G159" s="1" t="s">
        <v>30</v>
      </c>
    </row>
    <row r="160" spans="1:7" ht="14.25">
      <c r="A160" s="1" t="s">
        <v>754</v>
      </c>
      <c r="B160" s="1" t="s">
        <v>755</v>
      </c>
      <c r="C160" s="1" t="s">
        <v>756</v>
      </c>
      <c r="D160" s="1" t="s">
        <v>757</v>
      </c>
      <c r="E160" s="1" t="s">
        <v>82</v>
      </c>
      <c r="F160" s="1" t="s">
        <v>758</v>
      </c>
      <c r="G160" s="1" t="s">
        <v>30</v>
      </c>
    </row>
    <row r="161" spans="1:7" ht="14.25">
      <c r="A161" s="1" t="s">
        <v>759</v>
      </c>
      <c r="B161" s="1" t="s">
        <v>760</v>
      </c>
      <c r="C161" s="1" t="s">
        <v>761</v>
      </c>
      <c r="D161" s="1" t="s">
        <v>762</v>
      </c>
      <c r="E161" s="1" t="s">
        <v>126</v>
      </c>
      <c r="F161" s="1" t="s">
        <v>763</v>
      </c>
      <c r="G161" s="1" t="s">
        <v>30</v>
      </c>
    </row>
    <row r="162" spans="1:7" ht="14.25">
      <c r="A162" s="1" t="s">
        <v>764</v>
      </c>
      <c r="B162" s="1" t="s">
        <v>765</v>
      </c>
      <c r="C162" s="1" t="s">
        <v>766</v>
      </c>
      <c r="D162" s="1" t="s">
        <v>282</v>
      </c>
      <c r="E162" s="1" t="s">
        <v>82</v>
      </c>
      <c r="F162" s="1" t="s">
        <v>283</v>
      </c>
      <c r="G162" s="1" t="s">
        <v>30</v>
      </c>
    </row>
    <row r="163" spans="1:7" ht="14.25">
      <c r="A163" s="1" t="s">
        <v>767</v>
      </c>
      <c r="B163" s="1" t="s">
        <v>768</v>
      </c>
      <c r="C163" s="1" t="s">
        <v>105</v>
      </c>
      <c r="D163" s="1" t="s">
        <v>106</v>
      </c>
      <c r="E163" s="1" t="s">
        <v>126</v>
      </c>
      <c r="F163" s="1" t="s">
        <v>107</v>
      </c>
      <c r="G163" s="1" t="s">
        <v>30</v>
      </c>
    </row>
    <row r="164" spans="1:7" ht="14.25">
      <c r="A164" s="1" t="s">
        <v>769</v>
      </c>
      <c r="B164" s="1" t="s">
        <v>770</v>
      </c>
      <c r="C164" s="1" t="s">
        <v>771</v>
      </c>
      <c r="D164" s="1" t="s">
        <v>44</v>
      </c>
      <c r="E164" s="1" t="s">
        <v>45</v>
      </c>
      <c r="F164" s="1" t="s">
        <v>772</v>
      </c>
      <c r="G164" s="1" t="s">
        <v>30</v>
      </c>
    </row>
    <row r="165" spans="1:7" ht="14.25">
      <c r="A165" s="1" t="s">
        <v>773</v>
      </c>
      <c r="B165" s="1" t="s">
        <v>774</v>
      </c>
      <c r="C165" s="1" t="s">
        <v>775</v>
      </c>
      <c r="D165" s="1" t="s">
        <v>505</v>
      </c>
      <c r="E165" s="1" t="s">
        <v>39</v>
      </c>
      <c r="F165" s="1" t="s">
        <v>776</v>
      </c>
      <c r="G165" s="1" t="s">
        <v>30</v>
      </c>
    </row>
    <row r="166" spans="1:7" ht="14.25">
      <c r="A166" s="1" t="s">
        <v>777</v>
      </c>
      <c r="B166" s="1" t="s">
        <v>778</v>
      </c>
      <c r="C166" s="1" t="s">
        <v>779</v>
      </c>
      <c r="D166" s="1" t="s">
        <v>780</v>
      </c>
      <c r="E166" s="1" t="s">
        <v>28</v>
      </c>
      <c r="F166" s="1" t="s">
        <v>781</v>
      </c>
      <c r="G166" s="1" t="s">
        <v>30</v>
      </c>
    </row>
    <row r="167" spans="1:7" ht="14.25">
      <c r="A167" s="1" t="s">
        <v>782</v>
      </c>
      <c r="B167" s="1" t="s">
        <v>783</v>
      </c>
      <c r="C167" s="1" t="s">
        <v>784</v>
      </c>
      <c r="D167" s="1" t="s">
        <v>92</v>
      </c>
      <c r="E167" s="1" t="s">
        <v>28</v>
      </c>
      <c r="F167" s="1" t="s">
        <v>785</v>
      </c>
      <c r="G167" s="1" t="s">
        <v>30</v>
      </c>
    </row>
    <row r="168" spans="1:7" ht="14.25">
      <c r="A168" s="1" t="s">
        <v>786</v>
      </c>
      <c r="B168" s="1" t="s">
        <v>787</v>
      </c>
      <c r="C168" s="1" t="s">
        <v>243</v>
      </c>
      <c r="D168" s="1" t="s">
        <v>788</v>
      </c>
      <c r="E168" s="1" t="s">
        <v>28</v>
      </c>
      <c r="F168" s="1" t="s">
        <v>789</v>
      </c>
      <c r="G168" s="1" t="s">
        <v>30</v>
      </c>
    </row>
    <row r="169" spans="1:7" ht="14.25">
      <c r="A169" s="1" t="s">
        <v>790</v>
      </c>
      <c r="B169" s="1" t="s">
        <v>791</v>
      </c>
      <c r="C169" s="1" t="s">
        <v>792</v>
      </c>
      <c r="D169" s="1" t="s">
        <v>793</v>
      </c>
      <c r="E169" s="1" t="s">
        <v>794</v>
      </c>
      <c r="F169" s="1" t="s">
        <v>795</v>
      </c>
      <c r="G169" s="1" t="s">
        <v>30</v>
      </c>
    </row>
    <row r="170" spans="1:7" ht="14.25">
      <c r="A170" s="1" t="s">
        <v>796</v>
      </c>
      <c r="B170" s="1" t="s">
        <v>797</v>
      </c>
      <c r="C170" s="1" t="s">
        <v>798</v>
      </c>
      <c r="D170" s="1" t="s">
        <v>205</v>
      </c>
      <c r="E170" s="1" t="s">
        <v>61</v>
      </c>
      <c r="F170" s="1" t="s">
        <v>799</v>
      </c>
      <c r="G170" s="1" t="s">
        <v>30</v>
      </c>
    </row>
    <row r="171" spans="1:7" ht="14.25">
      <c r="A171" s="1" t="s">
        <v>800</v>
      </c>
      <c r="B171" s="1" t="s">
        <v>801</v>
      </c>
      <c r="C171" s="1" t="s">
        <v>802</v>
      </c>
      <c r="D171" s="1" t="s">
        <v>44</v>
      </c>
      <c r="E171" s="1" t="s">
        <v>45</v>
      </c>
      <c r="F171" s="1" t="s">
        <v>803</v>
      </c>
      <c r="G171" s="1" t="s">
        <v>30</v>
      </c>
    </row>
    <row r="172" spans="1:7" ht="14.25">
      <c r="A172" s="1" t="s">
        <v>804</v>
      </c>
      <c r="B172" s="1" t="s">
        <v>805</v>
      </c>
      <c r="C172" s="1" t="s">
        <v>806</v>
      </c>
      <c r="D172" s="1" t="s">
        <v>807</v>
      </c>
      <c r="E172" s="1" t="s">
        <v>39</v>
      </c>
      <c r="F172" s="1" t="s">
        <v>808</v>
      </c>
      <c r="G172" s="1" t="s">
        <v>30</v>
      </c>
    </row>
    <row r="173" spans="1:7" ht="14.25">
      <c r="A173" s="1" t="s">
        <v>809</v>
      </c>
      <c r="B173" s="1" t="s">
        <v>810</v>
      </c>
      <c r="C173" s="1" t="s">
        <v>811</v>
      </c>
      <c r="D173" s="1" t="s">
        <v>812</v>
      </c>
      <c r="E173" s="1" t="s">
        <v>813</v>
      </c>
      <c r="F173" s="1" t="s">
        <v>814</v>
      </c>
      <c r="G173" s="1" t="s">
        <v>30</v>
      </c>
    </row>
    <row r="174" spans="1:7" ht="14.25">
      <c r="A174" s="1" t="s">
        <v>815</v>
      </c>
      <c r="B174" s="1" t="s">
        <v>816</v>
      </c>
      <c r="C174" s="1" t="s">
        <v>817</v>
      </c>
      <c r="D174" s="1" t="s">
        <v>151</v>
      </c>
      <c r="E174" s="1" t="s">
        <v>39</v>
      </c>
      <c r="F174" s="1" t="s">
        <v>818</v>
      </c>
      <c r="G174" s="1" t="s">
        <v>30</v>
      </c>
    </row>
    <row r="175" spans="1:7" ht="14.25">
      <c r="A175" s="1" t="s">
        <v>819</v>
      </c>
      <c r="B175" s="1" t="s">
        <v>820</v>
      </c>
      <c r="C175" s="1" t="s">
        <v>821</v>
      </c>
      <c r="D175" s="1" t="s">
        <v>235</v>
      </c>
      <c r="E175" s="1" t="s">
        <v>72</v>
      </c>
      <c r="F175" s="1" t="s">
        <v>822</v>
      </c>
      <c r="G175" s="1" t="s">
        <v>30</v>
      </c>
    </row>
    <row r="176" spans="1:7" ht="14.25">
      <c r="A176" s="1" t="s">
        <v>823</v>
      </c>
      <c r="B176" s="1" t="s">
        <v>824</v>
      </c>
      <c r="C176" s="1" t="s">
        <v>526</v>
      </c>
      <c r="D176" s="1" t="s">
        <v>825</v>
      </c>
      <c r="E176" s="1" t="s">
        <v>28</v>
      </c>
      <c r="F176" s="1" t="s">
        <v>826</v>
      </c>
      <c r="G176" s="1" t="s">
        <v>30</v>
      </c>
    </row>
    <row r="177" spans="1:7" ht="14.25">
      <c r="A177" s="1" t="s">
        <v>827</v>
      </c>
      <c r="B177" s="1" t="s">
        <v>828</v>
      </c>
      <c r="C177" s="1" t="s">
        <v>829</v>
      </c>
      <c r="D177" s="1" t="s">
        <v>830</v>
      </c>
      <c r="E177" s="1" t="s">
        <v>45</v>
      </c>
      <c r="F177" s="1" t="s">
        <v>831</v>
      </c>
      <c r="G177" s="1" t="s">
        <v>30</v>
      </c>
    </row>
    <row r="178" spans="1:7" ht="14.25">
      <c r="A178" s="1" t="s">
        <v>832</v>
      </c>
      <c r="B178" s="1" t="s">
        <v>833</v>
      </c>
      <c r="C178" s="1" t="s">
        <v>834</v>
      </c>
      <c r="D178" s="1" t="s">
        <v>830</v>
      </c>
      <c r="E178" s="1" t="s">
        <v>45</v>
      </c>
      <c r="F178" s="1" t="s">
        <v>835</v>
      </c>
      <c r="G178" s="1" t="s">
        <v>30</v>
      </c>
    </row>
    <row r="179" spans="1:7" ht="14.25">
      <c r="A179" s="1" t="s">
        <v>836</v>
      </c>
      <c r="B179" s="1" t="s">
        <v>837</v>
      </c>
      <c r="C179" s="1" t="s">
        <v>838</v>
      </c>
      <c r="D179" s="1" t="s">
        <v>839</v>
      </c>
      <c r="E179" s="1" t="s">
        <v>45</v>
      </c>
      <c r="F179" s="1" t="s">
        <v>840</v>
      </c>
      <c r="G179" s="1" t="s">
        <v>30</v>
      </c>
    </row>
    <row r="180" spans="1:7" ht="14.25">
      <c r="A180" s="1" t="s">
        <v>841</v>
      </c>
      <c r="B180" s="1" t="s">
        <v>842</v>
      </c>
      <c r="C180" s="1" t="s">
        <v>843</v>
      </c>
      <c r="D180" s="1" t="s">
        <v>844</v>
      </c>
      <c r="E180" s="1" t="s">
        <v>39</v>
      </c>
      <c r="F180" s="1" t="s">
        <v>845</v>
      </c>
      <c r="G180" s="1" t="s">
        <v>30</v>
      </c>
    </row>
    <row r="181" spans="1:7" ht="14.25">
      <c r="A181" s="1" t="s">
        <v>846</v>
      </c>
      <c r="B181" s="1" t="s">
        <v>847</v>
      </c>
      <c r="C181" s="1" t="s">
        <v>848</v>
      </c>
      <c r="D181" s="1" t="s">
        <v>218</v>
      </c>
      <c r="E181" s="1" t="s">
        <v>28</v>
      </c>
      <c r="F181" s="1" t="s">
        <v>849</v>
      </c>
      <c r="G181" s="1" t="s">
        <v>30</v>
      </c>
    </row>
    <row r="182" spans="1:7" ht="14.25">
      <c r="A182" s="1" t="s">
        <v>850</v>
      </c>
      <c r="B182" s="1" t="s">
        <v>851</v>
      </c>
      <c r="C182" s="1" t="s">
        <v>852</v>
      </c>
      <c r="D182" s="1" t="s">
        <v>853</v>
      </c>
      <c r="E182" s="1" t="s">
        <v>45</v>
      </c>
      <c r="F182" s="1" t="s">
        <v>511</v>
      </c>
      <c r="G182" s="1" t="s">
        <v>30</v>
      </c>
    </row>
    <row r="183" spans="1:7" ht="14.25">
      <c r="A183" s="1" t="s">
        <v>854</v>
      </c>
      <c r="B183" s="1" t="s">
        <v>855</v>
      </c>
      <c r="C183" s="1" t="s">
        <v>856</v>
      </c>
      <c r="D183" s="1" t="s">
        <v>403</v>
      </c>
      <c r="E183" s="1" t="s">
        <v>28</v>
      </c>
      <c r="F183" s="1" t="s">
        <v>857</v>
      </c>
      <c r="G183" s="1" t="s">
        <v>30</v>
      </c>
    </row>
    <row r="184" spans="1:7" ht="14.25">
      <c r="A184" s="1" t="s">
        <v>858</v>
      </c>
      <c r="B184" s="1" t="s">
        <v>859</v>
      </c>
      <c r="C184" s="1" t="s">
        <v>860</v>
      </c>
      <c r="D184" s="1" t="s">
        <v>861</v>
      </c>
      <c r="E184" s="1" t="s">
        <v>28</v>
      </c>
      <c r="F184" s="1" t="s">
        <v>857</v>
      </c>
      <c r="G184" s="1" t="s">
        <v>30</v>
      </c>
    </row>
    <row r="185" spans="1:7" ht="14.25">
      <c r="A185" s="1" t="s">
        <v>862</v>
      </c>
      <c r="B185" s="1" t="s">
        <v>863</v>
      </c>
      <c r="C185" s="1" t="s">
        <v>864</v>
      </c>
      <c r="D185" s="1" t="s">
        <v>403</v>
      </c>
      <c r="E185" s="1" t="s">
        <v>28</v>
      </c>
      <c r="F185" s="1" t="s">
        <v>857</v>
      </c>
      <c r="G185" s="1" t="s">
        <v>30</v>
      </c>
    </row>
    <row r="186" spans="1:7" ht="14.25">
      <c r="A186" s="1" t="s">
        <v>865</v>
      </c>
      <c r="B186" s="1" t="s">
        <v>866</v>
      </c>
      <c r="C186" s="1" t="s">
        <v>867</v>
      </c>
      <c r="D186" s="1" t="s">
        <v>403</v>
      </c>
      <c r="E186" s="1" t="s">
        <v>28</v>
      </c>
      <c r="F186" s="1" t="s">
        <v>857</v>
      </c>
      <c r="G186" s="1" t="s">
        <v>30</v>
      </c>
    </row>
    <row r="187" spans="1:7" ht="14.25">
      <c r="A187" s="1" t="s">
        <v>868</v>
      </c>
      <c r="B187" s="1" t="s">
        <v>869</v>
      </c>
      <c r="C187" s="1" t="s">
        <v>870</v>
      </c>
      <c r="D187" s="1" t="s">
        <v>871</v>
      </c>
      <c r="E187" s="1" t="s">
        <v>28</v>
      </c>
      <c r="F187" s="1" t="s">
        <v>857</v>
      </c>
      <c r="G187" s="1" t="s">
        <v>30</v>
      </c>
    </row>
    <row r="188" spans="1:7" ht="14.25">
      <c r="A188" s="1" t="s">
        <v>872</v>
      </c>
      <c r="B188" s="1" t="s">
        <v>873</v>
      </c>
      <c r="C188" s="1" t="s">
        <v>325</v>
      </c>
      <c r="D188" s="1" t="s">
        <v>686</v>
      </c>
      <c r="E188" s="1" t="s">
        <v>28</v>
      </c>
      <c r="F188" s="1" t="s">
        <v>874</v>
      </c>
      <c r="G188" s="1" t="s">
        <v>30</v>
      </c>
    </row>
    <row r="189" spans="1:7" ht="14.25">
      <c r="A189" s="1" t="s">
        <v>875</v>
      </c>
      <c r="B189" s="1" t="s">
        <v>876</v>
      </c>
      <c r="C189" s="1" t="s">
        <v>877</v>
      </c>
      <c r="D189" s="1" t="s">
        <v>878</v>
      </c>
      <c r="E189" s="1" t="s">
        <v>39</v>
      </c>
      <c r="F189" s="1" t="s">
        <v>879</v>
      </c>
      <c r="G189" s="1" t="s">
        <v>30</v>
      </c>
    </row>
    <row r="190" spans="1:7" ht="14.25">
      <c r="A190" s="1" t="s">
        <v>880</v>
      </c>
      <c r="B190" s="1" t="s">
        <v>881</v>
      </c>
      <c r="C190" s="1" t="s">
        <v>882</v>
      </c>
      <c r="D190" s="1" t="s">
        <v>583</v>
      </c>
      <c r="E190" s="1" t="s">
        <v>45</v>
      </c>
      <c r="F190" s="1" t="s">
        <v>883</v>
      </c>
      <c r="G190" s="1" t="s">
        <v>30</v>
      </c>
    </row>
    <row r="191" spans="1:7" ht="14.25">
      <c r="A191" s="1" t="s">
        <v>884</v>
      </c>
      <c r="B191" s="1" t="s">
        <v>885</v>
      </c>
      <c r="C191" s="1" t="s">
        <v>886</v>
      </c>
      <c r="D191" s="1" t="s">
        <v>887</v>
      </c>
      <c r="E191" s="1" t="s">
        <v>61</v>
      </c>
      <c r="F191" s="1" t="s">
        <v>888</v>
      </c>
      <c r="G191" s="1" t="s">
        <v>30</v>
      </c>
    </row>
    <row r="192" spans="1:7" ht="14.25">
      <c r="A192" s="1" t="s">
        <v>889</v>
      </c>
      <c r="B192" s="1" t="s">
        <v>890</v>
      </c>
      <c r="C192" s="1" t="s">
        <v>891</v>
      </c>
      <c r="D192" s="1" t="s">
        <v>639</v>
      </c>
      <c r="E192" s="1" t="s">
        <v>61</v>
      </c>
      <c r="F192" s="1" t="s">
        <v>892</v>
      </c>
      <c r="G192" s="1" t="s">
        <v>30</v>
      </c>
    </row>
    <row r="193" spans="1:7" ht="14.25">
      <c r="A193" s="1" t="s">
        <v>893</v>
      </c>
      <c r="B193" s="1" t="s">
        <v>894</v>
      </c>
      <c r="C193" s="1" t="s">
        <v>895</v>
      </c>
      <c r="D193" s="1" t="s">
        <v>896</v>
      </c>
      <c r="E193" s="1" t="s">
        <v>82</v>
      </c>
      <c r="F193" s="1" t="s">
        <v>897</v>
      </c>
      <c r="G193" s="1" t="s">
        <v>30</v>
      </c>
    </row>
    <row r="194" spans="1:7" ht="14.25">
      <c r="A194" s="1" t="s">
        <v>898</v>
      </c>
      <c r="B194" s="1" t="s">
        <v>899</v>
      </c>
      <c r="C194" s="1" t="s">
        <v>243</v>
      </c>
      <c r="D194" s="1" t="s">
        <v>92</v>
      </c>
      <c r="E194" s="1" t="s">
        <v>28</v>
      </c>
      <c r="F194" s="1" t="s">
        <v>789</v>
      </c>
      <c r="G194" s="1" t="s">
        <v>30</v>
      </c>
    </row>
    <row r="195" spans="1:7" ht="14.25">
      <c r="A195" s="1" t="s">
        <v>900</v>
      </c>
      <c r="B195" s="1" t="s">
        <v>901</v>
      </c>
      <c r="C195" s="1" t="s">
        <v>902</v>
      </c>
      <c r="D195" s="1" t="s">
        <v>733</v>
      </c>
      <c r="E195" s="1" t="s">
        <v>82</v>
      </c>
      <c r="F195" s="1" t="s">
        <v>903</v>
      </c>
      <c r="G195" s="1" t="s">
        <v>30</v>
      </c>
    </row>
    <row r="196" spans="1:7" ht="14.25">
      <c r="A196" s="1" t="s">
        <v>904</v>
      </c>
      <c r="B196" s="1" t="s">
        <v>905</v>
      </c>
      <c r="C196" s="1" t="s">
        <v>906</v>
      </c>
      <c r="D196" s="1" t="s">
        <v>907</v>
      </c>
      <c r="E196" s="1" t="s">
        <v>45</v>
      </c>
      <c r="F196" s="1" t="s">
        <v>908</v>
      </c>
      <c r="G196" s="1" t="s">
        <v>30</v>
      </c>
    </row>
    <row r="197" spans="1:7" ht="14.25">
      <c r="A197" s="1" t="s">
        <v>909</v>
      </c>
      <c r="B197" s="1" t="s">
        <v>910</v>
      </c>
      <c r="C197" s="1" t="s">
        <v>911</v>
      </c>
      <c r="D197" s="1" t="s">
        <v>912</v>
      </c>
      <c r="E197" s="1" t="s">
        <v>45</v>
      </c>
      <c r="F197" s="1" t="s">
        <v>913</v>
      </c>
      <c r="G197" s="1" t="s">
        <v>30</v>
      </c>
    </row>
    <row r="198" spans="1:7" ht="14.25">
      <c r="A198" s="1" t="s">
        <v>914</v>
      </c>
      <c r="B198" s="1" t="s">
        <v>915</v>
      </c>
      <c r="C198" s="1" t="s">
        <v>916</v>
      </c>
      <c r="D198" s="1" t="s">
        <v>917</v>
      </c>
      <c r="E198" s="1" t="s">
        <v>72</v>
      </c>
      <c r="F198" s="1" t="s">
        <v>918</v>
      </c>
      <c r="G198" s="1" t="s">
        <v>30</v>
      </c>
    </row>
    <row r="199" spans="1:7" ht="14.25">
      <c r="A199" s="1" t="s">
        <v>919</v>
      </c>
      <c r="B199" s="1" t="s">
        <v>920</v>
      </c>
      <c r="C199" s="1" t="s">
        <v>921</v>
      </c>
      <c r="D199" s="1" t="s">
        <v>282</v>
      </c>
      <c r="E199" s="1" t="s">
        <v>82</v>
      </c>
      <c r="F199" s="1" t="s">
        <v>702</v>
      </c>
      <c r="G199" s="1" t="s">
        <v>30</v>
      </c>
    </row>
    <row r="200" spans="1:7" ht="14.25">
      <c r="A200" s="1" t="s">
        <v>922</v>
      </c>
      <c r="B200" s="1" t="s">
        <v>923</v>
      </c>
      <c r="C200" s="1" t="s">
        <v>924</v>
      </c>
      <c r="D200" s="1" t="s">
        <v>151</v>
      </c>
      <c r="E200" s="1" t="s">
        <v>39</v>
      </c>
      <c r="F200" s="1" t="s">
        <v>925</v>
      </c>
      <c r="G200" s="1" t="s">
        <v>30</v>
      </c>
    </row>
    <row r="201" spans="1:7" ht="14.25">
      <c r="A201" s="1" t="s">
        <v>926</v>
      </c>
      <c r="B201" s="1" t="s">
        <v>927</v>
      </c>
      <c r="C201" s="1" t="s">
        <v>928</v>
      </c>
      <c r="D201" s="1" t="s">
        <v>929</v>
      </c>
      <c r="E201" s="1" t="s">
        <v>126</v>
      </c>
      <c r="F201" s="1" t="s">
        <v>930</v>
      </c>
      <c r="G201" s="1" t="s">
        <v>30</v>
      </c>
    </row>
    <row r="202" spans="1:7" ht="14.25">
      <c r="A202" s="1" t="s">
        <v>931</v>
      </c>
      <c r="B202" s="1" t="s">
        <v>932</v>
      </c>
      <c r="C202" s="1" t="s">
        <v>933</v>
      </c>
      <c r="D202" s="1" t="s">
        <v>934</v>
      </c>
      <c r="E202" s="1" t="s">
        <v>794</v>
      </c>
      <c r="F202" s="1" t="s">
        <v>935</v>
      </c>
      <c r="G202" s="1" t="s">
        <v>30</v>
      </c>
    </row>
    <row r="203" spans="1:7" ht="14.25">
      <c r="A203" s="1" t="s">
        <v>936</v>
      </c>
      <c r="B203" s="1" t="s">
        <v>937</v>
      </c>
      <c r="C203" s="1" t="s">
        <v>938</v>
      </c>
      <c r="D203" s="1" t="s">
        <v>939</v>
      </c>
      <c r="E203" s="1" t="s">
        <v>28</v>
      </c>
      <c r="F203" s="1" t="s">
        <v>940</v>
      </c>
      <c r="G203" s="1" t="s">
        <v>30</v>
      </c>
    </row>
    <row r="204" spans="1:7" ht="14.25">
      <c r="A204" s="1" t="s">
        <v>941</v>
      </c>
      <c r="B204" s="1" t="s">
        <v>942</v>
      </c>
      <c r="C204" s="1" t="s">
        <v>943</v>
      </c>
      <c r="D204" s="1" t="s">
        <v>639</v>
      </c>
      <c r="E204" s="1" t="s">
        <v>61</v>
      </c>
      <c r="F204" s="1" t="s">
        <v>944</v>
      </c>
      <c r="G204" s="1" t="s">
        <v>30</v>
      </c>
    </row>
    <row r="205" spans="1:7" ht="14.25">
      <c r="A205" s="1" t="s">
        <v>945</v>
      </c>
      <c r="B205" s="1" t="s">
        <v>946</v>
      </c>
      <c r="C205" s="1" t="s">
        <v>947</v>
      </c>
      <c r="D205" s="1" t="s">
        <v>665</v>
      </c>
      <c r="E205" s="1" t="s">
        <v>39</v>
      </c>
      <c r="F205" s="1" t="s">
        <v>948</v>
      </c>
      <c r="G205" s="1" t="s">
        <v>30</v>
      </c>
    </row>
    <row r="206" spans="1:7" ht="14.25">
      <c r="A206" s="1" t="s">
        <v>949</v>
      </c>
      <c r="B206" s="1" t="s">
        <v>950</v>
      </c>
      <c r="C206" s="1" t="s">
        <v>951</v>
      </c>
      <c r="D206" s="1" t="s">
        <v>952</v>
      </c>
      <c r="E206" s="1" t="s">
        <v>45</v>
      </c>
      <c r="F206" s="1" t="s">
        <v>953</v>
      </c>
      <c r="G206" s="1" t="s">
        <v>30</v>
      </c>
    </row>
    <row r="207" spans="1:7" ht="14.25">
      <c r="A207" s="1" t="s">
        <v>954</v>
      </c>
      <c r="B207" s="1" t="s">
        <v>955</v>
      </c>
      <c r="C207" s="1" t="s">
        <v>956</v>
      </c>
      <c r="D207" s="1" t="s">
        <v>189</v>
      </c>
      <c r="E207" s="1" t="s">
        <v>39</v>
      </c>
      <c r="F207" s="1" t="s">
        <v>190</v>
      </c>
      <c r="G207" s="1" t="s">
        <v>30</v>
      </c>
    </row>
    <row r="208" spans="1:7" ht="14.25">
      <c r="A208" s="1" t="s">
        <v>957</v>
      </c>
      <c r="B208" s="1" t="s">
        <v>958</v>
      </c>
      <c r="C208" s="1" t="s">
        <v>959</v>
      </c>
      <c r="D208" s="1" t="s">
        <v>960</v>
      </c>
      <c r="E208" s="1" t="s">
        <v>28</v>
      </c>
      <c r="F208" s="1" t="s">
        <v>961</v>
      </c>
      <c r="G208" s="1" t="s">
        <v>30</v>
      </c>
    </row>
    <row r="209" spans="1:7" ht="14.25">
      <c r="A209" s="1" t="s">
        <v>962</v>
      </c>
      <c r="B209" s="1" t="s">
        <v>963</v>
      </c>
      <c r="C209" s="1" t="s">
        <v>601</v>
      </c>
      <c r="D209" s="1" t="s">
        <v>210</v>
      </c>
      <c r="E209" s="1" t="s">
        <v>61</v>
      </c>
      <c r="F209" s="1" t="s">
        <v>602</v>
      </c>
      <c r="G209" s="1" t="s">
        <v>30</v>
      </c>
    </row>
    <row r="210" spans="1:7" ht="14.25">
      <c r="A210" s="1" t="s">
        <v>964</v>
      </c>
      <c r="B210" s="1" t="s">
        <v>965</v>
      </c>
      <c r="C210" s="1" t="s">
        <v>966</v>
      </c>
      <c r="D210" s="1" t="s">
        <v>55</v>
      </c>
      <c r="E210" s="1" t="s">
        <v>39</v>
      </c>
      <c r="F210" s="1" t="s">
        <v>967</v>
      </c>
      <c r="G210" s="1" t="s">
        <v>30</v>
      </c>
    </row>
    <row r="211" spans="1:7" ht="14.25">
      <c r="A211" s="1" t="s">
        <v>968</v>
      </c>
      <c r="B211" s="1" t="s">
        <v>969</v>
      </c>
      <c r="C211" s="1" t="s">
        <v>970</v>
      </c>
      <c r="D211" s="1" t="s">
        <v>971</v>
      </c>
      <c r="E211" s="1" t="s">
        <v>28</v>
      </c>
      <c r="F211" s="1" t="s">
        <v>972</v>
      </c>
      <c r="G211" s="1" t="s">
        <v>30</v>
      </c>
    </row>
    <row r="212" spans="1:7" ht="14.25">
      <c r="A212" s="1" t="s">
        <v>973</v>
      </c>
      <c r="B212" s="1" t="s">
        <v>974</v>
      </c>
      <c r="C212" s="1" t="s">
        <v>975</v>
      </c>
      <c r="D212" s="1" t="s">
        <v>976</v>
      </c>
      <c r="E212" s="1" t="s">
        <v>28</v>
      </c>
      <c r="F212" s="1" t="s">
        <v>102</v>
      </c>
      <c r="G212" s="1" t="s">
        <v>30</v>
      </c>
    </row>
    <row r="213" spans="1:7" ht="14.25">
      <c r="A213" s="1" t="s">
        <v>977</v>
      </c>
      <c r="B213" s="1" t="s">
        <v>978</v>
      </c>
      <c r="C213" s="1" t="s">
        <v>979</v>
      </c>
      <c r="D213" s="1" t="s">
        <v>151</v>
      </c>
      <c r="E213" s="1" t="s">
        <v>39</v>
      </c>
      <c r="F213" s="1" t="s">
        <v>980</v>
      </c>
      <c r="G213" s="1" t="s">
        <v>30</v>
      </c>
    </row>
    <row r="214" spans="1:7" ht="14.25">
      <c r="A214" s="1" t="s">
        <v>981</v>
      </c>
      <c r="B214" s="1" t="s">
        <v>982</v>
      </c>
      <c r="C214" s="1" t="s">
        <v>983</v>
      </c>
      <c r="D214" s="1" t="s">
        <v>620</v>
      </c>
      <c r="E214" s="1" t="s">
        <v>28</v>
      </c>
      <c r="F214" s="1" t="s">
        <v>399</v>
      </c>
      <c r="G214" s="1" t="s">
        <v>30</v>
      </c>
    </row>
    <row r="215" spans="1:7" ht="14.25">
      <c r="A215" s="1" t="s">
        <v>984</v>
      </c>
      <c r="B215" s="1" t="s">
        <v>985</v>
      </c>
      <c r="C215" s="1" t="s">
        <v>986</v>
      </c>
      <c r="D215" s="1" t="s">
        <v>987</v>
      </c>
      <c r="E215" s="1" t="s">
        <v>61</v>
      </c>
      <c r="F215" s="1" t="s">
        <v>988</v>
      </c>
      <c r="G215" s="1" t="s">
        <v>30</v>
      </c>
    </row>
    <row r="216" spans="1:7" ht="14.25">
      <c r="A216" s="1" t="s">
        <v>989</v>
      </c>
      <c r="B216" s="1" t="s">
        <v>990</v>
      </c>
      <c r="C216" s="1" t="s">
        <v>991</v>
      </c>
      <c r="D216" s="1" t="s">
        <v>992</v>
      </c>
      <c r="E216" s="1" t="s">
        <v>28</v>
      </c>
      <c r="F216" s="1" t="s">
        <v>993</v>
      </c>
      <c r="G216" s="1" t="s">
        <v>30</v>
      </c>
    </row>
    <row r="217" spans="1:7" ht="14.25">
      <c r="A217" s="1" t="s">
        <v>994</v>
      </c>
      <c r="B217" s="1" t="s">
        <v>995</v>
      </c>
      <c r="C217" s="1" t="s">
        <v>996</v>
      </c>
      <c r="D217" s="1" t="s">
        <v>997</v>
      </c>
      <c r="E217" s="1" t="s">
        <v>82</v>
      </c>
      <c r="F217" s="1" t="s">
        <v>998</v>
      </c>
      <c r="G217" s="1" t="s">
        <v>30</v>
      </c>
    </row>
    <row r="218" spans="1:7" ht="14.25">
      <c r="A218" s="1" t="s">
        <v>999</v>
      </c>
      <c r="B218" s="1" t="s">
        <v>1000</v>
      </c>
      <c r="C218" s="1" t="s">
        <v>713</v>
      </c>
      <c r="D218" s="1" t="s">
        <v>1001</v>
      </c>
      <c r="E218" s="1" t="s">
        <v>39</v>
      </c>
      <c r="F218" s="1" t="s">
        <v>1002</v>
      </c>
      <c r="G218" s="1" t="s">
        <v>30</v>
      </c>
    </row>
    <row r="219" spans="1:7" ht="14.25">
      <c r="A219" s="1" t="s">
        <v>1003</v>
      </c>
      <c r="B219" s="1" t="s">
        <v>1004</v>
      </c>
      <c r="C219" s="1" t="s">
        <v>1005</v>
      </c>
      <c r="D219" s="1" t="s">
        <v>952</v>
      </c>
      <c r="E219" s="1" t="s">
        <v>45</v>
      </c>
      <c r="F219" s="1" t="s">
        <v>1006</v>
      </c>
      <c r="G219" s="1" t="s">
        <v>30</v>
      </c>
    </row>
    <row r="220" spans="1:7" ht="14.25">
      <c r="A220" s="1" t="s">
        <v>1007</v>
      </c>
      <c r="B220" s="1" t="s">
        <v>1008</v>
      </c>
      <c r="C220" s="1" t="s">
        <v>1009</v>
      </c>
      <c r="D220" s="1" t="s">
        <v>887</v>
      </c>
      <c r="E220" s="1" t="s">
        <v>61</v>
      </c>
      <c r="F220" s="1" t="s">
        <v>1010</v>
      </c>
      <c r="G220" s="1" t="s">
        <v>30</v>
      </c>
    </row>
    <row r="221" spans="1:7" ht="14.25">
      <c r="A221" s="1" t="s">
        <v>1011</v>
      </c>
      <c r="B221" s="1" t="s">
        <v>1012</v>
      </c>
      <c r="C221" s="1" t="s">
        <v>1013</v>
      </c>
      <c r="D221" s="1" t="s">
        <v>762</v>
      </c>
      <c r="E221" s="1" t="s">
        <v>126</v>
      </c>
      <c r="F221" s="1" t="s">
        <v>897</v>
      </c>
      <c r="G221" s="1" t="s">
        <v>30</v>
      </c>
    </row>
    <row r="222" spans="1:7" ht="14.25">
      <c r="A222" s="1" t="s">
        <v>1014</v>
      </c>
      <c r="B222" s="1" t="s">
        <v>1015</v>
      </c>
      <c r="C222" s="1" t="s">
        <v>1016</v>
      </c>
      <c r="D222" s="1" t="s">
        <v>762</v>
      </c>
      <c r="E222" s="1" t="s">
        <v>126</v>
      </c>
      <c r="F222" s="1" t="s">
        <v>897</v>
      </c>
      <c r="G222" s="1" t="s">
        <v>30</v>
      </c>
    </row>
    <row r="223" spans="1:7" ht="14.25">
      <c r="A223" s="1" t="s">
        <v>1017</v>
      </c>
      <c r="B223" s="1" t="s">
        <v>1018</v>
      </c>
      <c r="C223" s="1" t="s">
        <v>1019</v>
      </c>
      <c r="D223" s="1" t="s">
        <v>151</v>
      </c>
      <c r="E223" s="1" t="s">
        <v>39</v>
      </c>
      <c r="F223" s="1" t="s">
        <v>1020</v>
      </c>
      <c r="G223" s="1" t="s">
        <v>30</v>
      </c>
    </row>
    <row r="224" spans="1:7" ht="14.25">
      <c r="A224" s="1" t="s">
        <v>1021</v>
      </c>
      <c r="B224" s="1" t="s">
        <v>1022</v>
      </c>
      <c r="C224" s="1" t="s">
        <v>1023</v>
      </c>
      <c r="D224" s="1" t="s">
        <v>625</v>
      </c>
      <c r="E224" s="1" t="s">
        <v>39</v>
      </c>
      <c r="F224" s="1" t="s">
        <v>1024</v>
      </c>
      <c r="G224" s="1" t="s">
        <v>30</v>
      </c>
    </row>
    <row r="225" spans="1:7" ht="14.25">
      <c r="A225" s="1" t="s">
        <v>1025</v>
      </c>
      <c r="B225" s="1" t="s">
        <v>1026</v>
      </c>
      <c r="C225" s="1" t="s">
        <v>1027</v>
      </c>
      <c r="D225" s="1" t="s">
        <v>896</v>
      </c>
      <c r="E225" s="1" t="s">
        <v>82</v>
      </c>
      <c r="F225" s="1" t="s">
        <v>1028</v>
      </c>
      <c r="G225" s="1" t="s">
        <v>30</v>
      </c>
    </row>
    <row r="226" spans="1:7" ht="14.25">
      <c r="A226" s="1" t="s">
        <v>1029</v>
      </c>
      <c r="B226" s="1" t="s">
        <v>1030</v>
      </c>
      <c r="C226" s="1" t="s">
        <v>1031</v>
      </c>
      <c r="D226" s="1" t="s">
        <v>634</v>
      </c>
      <c r="E226" s="1" t="s">
        <v>61</v>
      </c>
      <c r="F226" s="1" t="s">
        <v>1032</v>
      </c>
      <c r="G226" s="1" t="s">
        <v>30</v>
      </c>
    </row>
    <row r="227" spans="1:7" ht="14.25">
      <c r="A227" s="1" t="s">
        <v>1033</v>
      </c>
      <c r="B227" s="1" t="s">
        <v>1034</v>
      </c>
      <c r="C227" s="1" t="s">
        <v>1035</v>
      </c>
      <c r="D227" s="1" t="s">
        <v>780</v>
      </c>
      <c r="E227" s="1" t="s">
        <v>28</v>
      </c>
      <c r="F227" s="1" t="s">
        <v>1036</v>
      </c>
      <c r="G227" s="1" t="s">
        <v>30</v>
      </c>
    </row>
    <row r="228" spans="1:7" ht="14.25">
      <c r="A228" s="1" t="s">
        <v>1037</v>
      </c>
      <c r="B228" s="1" t="s">
        <v>1038</v>
      </c>
      <c r="C228" s="1" t="s">
        <v>1039</v>
      </c>
      <c r="D228" s="1" t="s">
        <v>1040</v>
      </c>
      <c r="E228" s="1" t="s">
        <v>28</v>
      </c>
      <c r="F228" s="1" t="s">
        <v>565</v>
      </c>
      <c r="G228" s="1" t="s">
        <v>30</v>
      </c>
    </row>
    <row r="229" spans="1:7" ht="14.25">
      <c r="A229" s="1" t="s">
        <v>1041</v>
      </c>
      <c r="B229" s="1" t="s">
        <v>1042</v>
      </c>
      <c r="C229" s="1" t="s">
        <v>1043</v>
      </c>
      <c r="D229" s="1" t="s">
        <v>1044</v>
      </c>
      <c r="E229" s="1" t="s">
        <v>28</v>
      </c>
      <c r="F229" s="1" t="s">
        <v>1045</v>
      </c>
      <c r="G229" s="1" t="s">
        <v>30</v>
      </c>
    </row>
    <row r="230" spans="1:7" ht="14.25">
      <c r="A230" s="1" t="s">
        <v>1046</v>
      </c>
      <c r="B230" s="1" t="s">
        <v>1047</v>
      </c>
      <c r="C230" s="1" t="s">
        <v>1048</v>
      </c>
      <c r="D230" s="1" t="s">
        <v>1049</v>
      </c>
      <c r="E230" s="1" t="s">
        <v>45</v>
      </c>
      <c r="F230" s="1" t="s">
        <v>1050</v>
      </c>
      <c r="G230" s="1" t="s">
        <v>30</v>
      </c>
    </row>
    <row r="231" spans="1:7" ht="14.25">
      <c r="A231" s="1" t="s">
        <v>1051</v>
      </c>
      <c r="B231" s="1" t="s">
        <v>1052</v>
      </c>
      <c r="C231" s="1" t="s">
        <v>1053</v>
      </c>
      <c r="D231" s="1" t="s">
        <v>1054</v>
      </c>
      <c r="E231" s="1" t="s">
        <v>39</v>
      </c>
      <c r="F231" s="1" t="s">
        <v>1055</v>
      </c>
      <c r="G231" s="1" t="s">
        <v>30</v>
      </c>
    </row>
    <row r="232" spans="1:7" ht="14.25">
      <c r="A232" s="1" t="s">
        <v>1056</v>
      </c>
      <c r="B232" s="1" t="s">
        <v>1057</v>
      </c>
      <c r="C232" s="1" t="s">
        <v>1058</v>
      </c>
      <c r="D232" s="1" t="s">
        <v>1059</v>
      </c>
      <c r="E232" s="1" t="s">
        <v>28</v>
      </c>
      <c r="F232" s="1" t="s">
        <v>1060</v>
      </c>
      <c r="G232" s="1" t="s">
        <v>30</v>
      </c>
    </row>
    <row r="233" spans="1:7" ht="14.25">
      <c r="A233" s="1" t="s">
        <v>1061</v>
      </c>
      <c r="B233" s="1" t="s">
        <v>1062</v>
      </c>
      <c r="C233" s="1" t="s">
        <v>1063</v>
      </c>
      <c r="D233" s="1" t="s">
        <v>106</v>
      </c>
      <c r="E233" s="1" t="s">
        <v>126</v>
      </c>
      <c r="F233" s="1" t="s">
        <v>1064</v>
      </c>
      <c r="G233" s="1" t="s">
        <v>30</v>
      </c>
    </row>
    <row r="234" spans="1:7" ht="14.25">
      <c r="A234" s="1" t="s">
        <v>1065</v>
      </c>
      <c r="B234" s="1" t="s">
        <v>1066</v>
      </c>
      <c r="C234" s="1" t="s">
        <v>1067</v>
      </c>
      <c r="D234" s="1" t="s">
        <v>665</v>
      </c>
      <c r="E234" s="1" t="s">
        <v>39</v>
      </c>
      <c r="F234" s="1" t="s">
        <v>666</v>
      </c>
      <c r="G234" s="1" t="s">
        <v>30</v>
      </c>
    </row>
    <row r="235" spans="1:7" ht="14.25">
      <c r="A235" s="1" t="s">
        <v>1068</v>
      </c>
      <c r="B235" s="1" t="s">
        <v>1069</v>
      </c>
      <c r="C235" s="1" t="s">
        <v>1070</v>
      </c>
      <c r="D235" s="1" t="s">
        <v>625</v>
      </c>
      <c r="E235" s="1" t="s">
        <v>39</v>
      </c>
      <c r="F235" s="1" t="s">
        <v>1071</v>
      </c>
      <c r="G235" s="1" t="s">
        <v>30</v>
      </c>
    </row>
    <row r="236" spans="1:7" ht="14.25">
      <c r="A236" s="1" t="s">
        <v>1072</v>
      </c>
      <c r="B236" s="1" t="s">
        <v>1073</v>
      </c>
      <c r="C236" s="1" t="s">
        <v>1074</v>
      </c>
      <c r="D236" s="1" t="s">
        <v>272</v>
      </c>
      <c r="E236" s="1" t="s">
        <v>45</v>
      </c>
      <c r="F236" s="1" t="s">
        <v>1075</v>
      </c>
      <c r="G236" s="1" t="s">
        <v>30</v>
      </c>
    </row>
    <row r="237" spans="1:7" ht="14.25">
      <c r="A237" s="1" t="s">
        <v>1076</v>
      </c>
      <c r="B237" s="1" t="s">
        <v>1062</v>
      </c>
      <c r="C237" s="1" t="s">
        <v>1077</v>
      </c>
      <c r="D237" s="1" t="s">
        <v>466</v>
      </c>
      <c r="E237" s="1" t="s">
        <v>45</v>
      </c>
      <c r="F237" s="1" t="s">
        <v>1078</v>
      </c>
      <c r="G237" s="1" t="s">
        <v>30</v>
      </c>
    </row>
    <row r="238" spans="1:7" ht="14.25">
      <c r="A238" s="1" t="s">
        <v>1079</v>
      </c>
      <c r="B238" s="1" t="s">
        <v>1080</v>
      </c>
      <c r="C238" s="1" t="s">
        <v>1081</v>
      </c>
      <c r="D238" s="1" t="s">
        <v>997</v>
      </c>
      <c r="E238" s="1" t="s">
        <v>82</v>
      </c>
      <c r="F238" s="1" t="s">
        <v>1082</v>
      </c>
      <c r="G238" s="1" t="s">
        <v>30</v>
      </c>
    </row>
    <row r="239" spans="1:7" ht="14.25">
      <c r="A239" s="1" t="s">
        <v>1083</v>
      </c>
      <c r="B239" s="1" t="s">
        <v>1084</v>
      </c>
      <c r="C239" s="1" t="s">
        <v>1085</v>
      </c>
      <c r="D239" s="1" t="s">
        <v>1086</v>
      </c>
      <c r="E239" s="1" t="s">
        <v>61</v>
      </c>
      <c r="F239" s="1" t="s">
        <v>1087</v>
      </c>
      <c r="G239" s="1" t="s">
        <v>30</v>
      </c>
    </row>
    <row r="240" spans="1:7" ht="14.25">
      <c r="A240" s="1" t="s">
        <v>1088</v>
      </c>
      <c r="B240" s="1" t="s">
        <v>1089</v>
      </c>
      <c r="C240" s="1" t="s">
        <v>629</v>
      </c>
      <c r="D240" s="1" t="s">
        <v>490</v>
      </c>
      <c r="E240" s="1" t="s">
        <v>39</v>
      </c>
      <c r="F240" s="1" t="s">
        <v>1090</v>
      </c>
      <c r="G240" s="1" t="s">
        <v>30</v>
      </c>
    </row>
    <row r="241" spans="1:7" ht="14.25">
      <c r="A241" s="1" t="s">
        <v>1091</v>
      </c>
      <c r="B241" s="1" t="s">
        <v>1092</v>
      </c>
      <c r="C241" s="1" t="s">
        <v>1093</v>
      </c>
      <c r="D241" s="1" t="s">
        <v>1094</v>
      </c>
      <c r="E241" s="1" t="s">
        <v>28</v>
      </c>
      <c r="F241" s="1" t="s">
        <v>1095</v>
      </c>
      <c r="G241" s="1" t="s">
        <v>30</v>
      </c>
    </row>
    <row r="242" spans="1:7" ht="14.25">
      <c r="A242" s="1" t="s">
        <v>1096</v>
      </c>
      <c r="B242" s="1" t="s">
        <v>1097</v>
      </c>
      <c r="C242" s="1" t="s">
        <v>1098</v>
      </c>
      <c r="D242" s="1" t="s">
        <v>665</v>
      </c>
      <c r="E242" s="1" t="s">
        <v>39</v>
      </c>
      <c r="F242" s="1" t="s">
        <v>1099</v>
      </c>
      <c r="G242" s="1" t="s">
        <v>30</v>
      </c>
    </row>
    <row r="243" spans="1:7" ht="14.25">
      <c r="A243" s="1" t="s">
        <v>1100</v>
      </c>
      <c r="B243" s="1" t="s">
        <v>1101</v>
      </c>
      <c r="C243" s="1" t="s">
        <v>1102</v>
      </c>
      <c r="D243" s="1" t="s">
        <v>583</v>
      </c>
      <c r="E243" s="1" t="s">
        <v>45</v>
      </c>
      <c r="F243" s="1" t="s">
        <v>1103</v>
      </c>
      <c r="G243" s="1" t="s">
        <v>30</v>
      </c>
    </row>
    <row r="244" spans="1:7" ht="14.25">
      <c r="A244" s="1" t="s">
        <v>1104</v>
      </c>
      <c r="B244" s="1" t="s">
        <v>1105</v>
      </c>
      <c r="C244" s="1" t="s">
        <v>1106</v>
      </c>
      <c r="D244" s="1" t="s">
        <v>337</v>
      </c>
      <c r="E244" s="1" t="s">
        <v>28</v>
      </c>
      <c r="F244" s="1" t="s">
        <v>1107</v>
      </c>
      <c r="G244" s="1" t="s">
        <v>30</v>
      </c>
    </row>
    <row r="245" spans="1:7" ht="14.25">
      <c r="A245" s="1" t="s">
        <v>1108</v>
      </c>
      <c r="B245" s="1" t="s">
        <v>1109</v>
      </c>
      <c r="C245" s="1" t="s">
        <v>1110</v>
      </c>
      <c r="D245" s="1" t="s">
        <v>470</v>
      </c>
      <c r="E245" s="1" t="s">
        <v>45</v>
      </c>
      <c r="F245" s="1" t="s">
        <v>1111</v>
      </c>
      <c r="G245" s="1" t="s">
        <v>30</v>
      </c>
    </row>
    <row r="246" spans="1:7" ht="14.25">
      <c r="A246" s="1" t="s">
        <v>1112</v>
      </c>
      <c r="B246" s="1" t="s">
        <v>1113</v>
      </c>
      <c r="C246" s="1" t="s">
        <v>1114</v>
      </c>
      <c r="D246" s="1" t="s">
        <v>1115</v>
      </c>
      <c r="E246" s="1" t="s">
        <v>28</v>
      </c>
      <c r="F246" s="1" t="s">
        <v>1116</v>
      </c>
      <c r="G246" s="1" t="s">
        <v>30</v>
      </c>
    </row>
    <row r="247" spans="1:7" ht="14.25">
      <c r="A247" s="1" t="s">
        <v>1117</v>
      </c>
      <c r="B247" s="1" t="s">
        <v>1118</v>
      </c>
      <c r="C247" s="1" t="s">
        <v>1119</v>
      </c>
      <c r="D247" s="1" t="s">
        <v>1120</v>
      </c>
      <c r="E247" s="1" t="s">
        <v>39</v>
      </c>
      <c r="F247" s="1" t="s">
        <v>1121</v>
      </c>
      <c r="G247" s="1" t="s">
        <v>30</v>
      </c>
    </row>
    <row r="248" spans="1:7" ht="14.25">
      <c r="A248" s="1" t="s">
        <v>1122</v>
      </c>
      <c r="B248" s="1" t="s">
        <v>1123</v>
      </c>
      <c r="C248" s="1" t="s">
        <v>1124</v>
      </c>
      <c r="D248" s="1" t="s">
        <v>151</v>
      </c>
      <c r="E248" s="1" t="s">
        <v>39</v>
      </c>
      <c r="F248" s="1" t="s">
        <v>1125</v>
      </c>
      <c r="G248" s="1" t="s">
        <v>30</v>
      </c>
    </row>
    <row r="249" spans="1:7" ht="14.25">
      <c r="A249" s="1" t="s">
        <v>1126</v>
      </c>
      <c r="B249" s="1" t="s">
        <v>1127</v>
      </c>
      <c r="C249" s="1" t="s">
        <v>1128</v>
      </c>
      <c r="D249" s="1" t="s">
        <v>1129</v>
      </c>
      <c r="E249" s="1" t="s">
        <v>28</v>
      </c>
      <c r="F249" s="1" t="s">
        <v>1095</v>
      </c>
      <c r="G249" s="1" t="s">
        <v>30</v>
      </c>
    </row>
    <row r="250" spans="1:7" ht="14.25">
      <c r="A250" s="1" t="s">
        <v>1130</v>
      </c>
      <c r="B250" s="1" t="s">
        <v>1131</v>
      </c>
      <c r="C250" s="1" t="s">
        <v>1132</v>
      </c>
      <c r="D250" s="1" t="s">
        <v>1133</v>
      </c>
      <c r="E250" s="1" t="s">
        <v>61</v>
      </c>
      <c r="F250" s="1" t="s">
        <v>1134</v>
      </c>
      <c r="G250" s="1" t="s">
        <v>30</v>
      </c>
    </row>
    <row r="251" spans="1:7" ht="14.25">
      <c r="A251" s="1" t="s">
        <v>1135</v>
      </c>
      <c r="B251" s="1" t="s">
        <v>1136</v>
      </c>
      <c r="C251" s="1" t="s">
        <v>1137</v>
      </c>
      <c r="D251" s="1" t="s">
        <v>1138</v>
      </c>
      <c r="E251" s="1" t="s">
        <v>45</v>
      </c>
      <c r="F251" s="1" t="s">
        <v>1139</v>
      </c>
      <c r="G251" s="1" t="s">
        <v>30</v>
      </c>
    </row>
    <row r="252" spans="1:7" ht="14.25">
      <c r="A252" s="1" t="s">
        <v>1140</v>
      </c>
      <c r="B252" s="1" t="s">
        <v>1141</v>
      </c>
      <c r="C252" s="1" t="s">
        <v>1142</v>
      </c>
      <c r="D252" s="1" t="s">
        <v>1143</v>
      </c>
      <c r="E252" s="1" t="s">
        <v>45</v>
      </c>
      <c r="F252" s="1" t="s">
        <v>1144</v>
      </c>
      <c r="G252" s="1" t="s">
        <v>30</v>
      </c>
    </row>
    <row r="253" spans="1:7" ht="14.25">
      <c r="A253" s="1" t="s">
        <v>1145</v>
      </c>
      <c r="B253" s="1" t="s">
        <v>1146</v>
      </c>
      <c r="C253" s="1" t="s">
        <v>1147</v>
      </c>
      <c r="D253" s="1" t="s">
        <v>1148</v>
      </c>
      <c r="E253" s="1" t="s">
        <v>45</v>
      </c>
      <c r="F253" s="1" t="s">
        <v>1149</v>
      </c>
      <c r="G253" s="1" t="s">
        <v>30</v>
      </c>
    </row>
    <row r="254" spans="1:7" ht="14.25">
      <c r="A254" s="1" t="s">
        <v>1150</v>
      </c>
      <c r="B254" s="1" t="s">
        <v>1151</v>
      </c>
      <c r="C254" s="1" t="s">
        <v>1152</v>
      </c>
      <c r="D254" s="1" t="s">
        <v>1153</v>
      </c>
      <c r="E254" s="1" t="s">
        <v>61</v>
      </c>
      <c r="F254" s="1" t="s">
        <v>1154</v>
      </c>
      <c r="G254" s="1" t="s">
        <v>30</v>
      </c>
    </row>
    <row r="255" spans="1:7" ht="14.25">
      <c r="A255" s="1" t="s">
        <v>1155</v>
      </c>
      <c r="B255" s="1" t="s">
        <v>1156</v>
      </c>
      <c r="C255" s="1" t="s">
        <v>1157</v>
      </c>
      <c r="D255" s="1" t="s">
        <v>262</v>
      </c>
      <c r="E255" s="1" t="s">
        <v>82</v>
      </c>
      <c r="F255" s="1" t="s">
        <v>1158</v>
      </c>
      <c r="G255" s="1" t="s">
        <v>30</v>
      </c>
    </row>
    <row r="256" spans="1:7" ht="14.25">
      <c r="A256" s="1" t="s">
        <v>1159</v>
      </c>
      <c r="B256" s="1" t="s">
        <v>1160</v>
      </c>
      <c r="C256" s="1" t="s">
        <v>1161</v>
      </c>
      <c r="D256" s="1" t="s">
        <v>1162</v>
      </c>
      <c r="E256" s="1" t="s">
        <v>82</v>
      </c>
      <c r="F256" s="1" t="s">
        <v>1163</v>
      </c>
      <c r="G256" s="1" t="s">
        <v>30</v>
      </c>
    </row>
    <row r="257" spans="1:7" ht="14.25">
      <c r="A257" s="1" t="s">
        <v>1164</v>
      </c>
      <c r="B257" s="1" t="s">
        <v>1165</v>
      </c>
      <c r="C257" s="1" t="s">
        <v>1166</v>
      </c>
      <c r="D257" s="1" t="s">
        <v>1167</v>
      </c>
      <c r="E257" s="1" t="s">
        <v>39</v>
      </c>
      <c r="F257" s="1" t="s">
        <v>152</v>
      </c>
      <c r="G257" s="1" t="s">
        <v>30</v>
      </c>
    </row>
    <row r="258" spans="1:7" ht="14.25">
      <c r="A258" s="1" t="s">
        <v>1168</v>
      </c>
      <c r="B258" s="1" t="s">
        <v>1169</v>
      </c>
      <c r="C258" s="1" t="s">
        <v>1170</v>
      </c>
      <c r="D258" s="1" t="s">
        <v>337</v>
      </c>
      <c r="E258" s="1" t="s">
        <v>28</v>
      </c>
      <c r="F258" s="1" t="s">
        <v>1171</v>
      </c>
      <c r="G258" s="1" t="s">
        <v>30</v>
      </c>
    </row>
    <row r="259" spans="1:7" ht="14.25">
      <c r="A259" s="1" t="s">
        <v>1172</v>
      </c>
      <c r="B259" s="1" t="s">
        <v>1173</v>
      </c>
      <c r="C259" s="1" t="s">
        <v>1174</v>
      </c>
      <c r="D259" s="1" t="s">
        <v>1167</v>
      </c>
      <c r="E259" s="1" t="s">
        <v>39</v>
      </c>
      <c r="F259" s="1" t="s">
        <v>1175</v>
      </c>
      <c r="G259" s="1" t="s">
        <v>30</v>
      </c>
    </row>
    <row r="260" spans="1:7" ht="14.25">
      <c r="A260" s="1" t="s">
        <v>1176</v>
      </c>
      <c r="B260" s="1" t="s">
        <v>1177</v>
      </c>
      <c r="C260" s="1" t="s">
        <v>1178</v>
      </c>
      <c r="D260" s="1" t="s">
        <v>1179</v>
      </c>
      <c r="E260" s="1" t="s">
        <v>28</v>
      </c>
      <c r="F260" s="1" t="s">
        <v>1180</v>
      </c>
      <c r="G260" s="1" t="s">
        <v>30</v>
      </c>
    </row>
    <row r="261" spans="1:7" ht="14.25">
      <c r="A261" s="1" t="s">
        <v>1181</v>
      </c>
      <c r="B261" s="1" t="s">
        <v>1182</v>
      </c>
      <c r="C261" s="1" t="s">
        <v>1183</v>
      </c>
      <c r="D261" s="1" t="s">
        <v>952</v>
      </c>
      <c r="E261" s="1" t="s">
        <v>45</v>
      </c>
      <c r="F261" s="1" t="s">
        <v>1184</v>
      </c>
      <c r="G261" s="1" t="s">
        <v>30</v>
      </c>
    </row>
    <row r="262" spans="1:7" ht="14.25">
      <c r="A262" s="1" t="s">
        <v>1185</v>
      </c>
      <c r="B262" s="1" t="s">
        <v>1186</v>
      </c>
      <c r="C262" s="1" t="s">
        <v>1187</v>
      </c>
      <c r="D262" s="1" t="s">
        <v>555</v>
      </c>
      <c r="E262" s="1" t="s">
        <v>45</v>
      </c>
      <c r="F262" s="1" t="s">
        <v>1188</v>
      </c>
      <c r="G262" s="1" t="s">
        <v>30</v>
      </c>
    </row>
    <row r="263" spans="1:7" ht="14.25">
      <c r="A263" s="1" t="s">
        <v>1189</v>
      </c>
      <c r="B263" s="1" t="s">
        <v>1190</v>
      </c>
      <c r="C263" s="1" t="s">
        <v>1191</v>
      </c>
      <c r="D263" s="1" t="s">
        <v>1192</v>
      </c>
      <c r="E263" s="1" t="s">
        <v>39</v>
      </c>
      <c r="F263" s="1" t="s">
        <v>1193</v>
      </c>
      <c r="G263" s="1" t="s">
        <v>30</v>
      </c>
    </row>
    <row r="264" spans="1:7" ht="14.25">
      <c r="A264" s="1" t="s">
        <v>1194</v>
      </c>
      <c r="B264" s="1" t="s">
        <v>1195</v>
      </c>
      <c r="C264" s="1" t="s">
        <v>1196</v>
      </c>
      <c r="D264" s="1" t="s">
        <v>1197</v>
      </c>
      <c r="E264" s="1" t="s">
        <v>82</v>
      </c>
      <c r="F264" s="1" t="s">
        <v>1198</v>
      </c>
      <c r="G264" s="1" t="s">
        <v>30</v>
      </c>
    </row>
    <row r="265" spans="1:7" ht="14.25">
      <c r="A265" s="1" t="s">
        <v>1199</v>
      </c>
      <c r="B265" s="1" t="s">
        <v>1200</v>
      </c>
      <c r="C265" s="1" t="s">
        <v>1201</v>
      </c>
      <c r="D265" s="1" t="s">
        <v>1044</v>
      </c>
      <c r="E265" s="1" t="s">
        <v>28</v>
      </c>
      <c r="F265" s="1" t="s">
        <v>1202</v>
      </c>
      <c r="G265" s="1" t="s">
        <v>30</v>
      </c>
    </row>
    <row r="266" spans="1:7" ht="14.25">
      <c r="A266" s="1" t="s">
        <v>1203</v>
      </c>
      <c r="B266" s="1" t="s">
        <v>1204</v>
      </c>
      <c r="C266" s="1" t="s">
        <v>1205</v>
      </c>
      <c r="D266" s="1" t="s">
        <v>839</v>
      </c>
      <c r="E266" s="1" t="s">
        <v>45</v>
      </c>
      <c r="F266" s="1" t="s">
        <v>840</v>
      </c>
      <c r="G266" s="1" t="s">
        <v>30</v>
      </c>
    </row>
    <row r="267" spans="1:7" ht="14.25">
      <c r="A267" s="1" t="s">
        <v>1206</v>
      </c>
      <c r="B267" s="1" t="s">
        <v>1207</v>
      </c>
      <c r="C267" s="1" t="s">
        <v>1208</v>
      </c>
      <c r="D267" s="1" t="s">
        <v>839</v>
      </c>
      <c r="E267" s="1" t="s">
        <v>45</v>
      </c>
      <c r="F267" s="1" t="s">
        <v>840</v>
      </c>
      <c r="G267" s="1" t="s">
        <v>30</v>
      </c>
    </row>
    <row r="268" spans="1:7" ht="14.25">
      <c r="A268" s="1" t="s">
        <v>1209</v>
      </c>
      <c r="B268" s="1" t="s">
        <v>1210</v>
      </c>
      <c r="C268" s="1" t="s">
        <v>1211</v>
      </c>
      <c r="D268" s="1" t="s">
        <v>403</v>
      </c>
      <c r="E268" s="1" t="s">
        <v>28</v>
      </c>
      <c r="F268" s="1" t="s">
        <v>1212</v>
      </c>
      <c r="G268" s="1" t="s">
        <v>30</v>
      </c>
    </row>
    <row r="269" spans="1:7" ht="14.25">
      <c r="A269" s="1" t="s">
        <v>1213</v>
      </c>
      <c r="B269" s="1" t="s">
        <v>1214</v>
      </c>
      <c r="C269" s="1" t="s">
        <v>1215</v>
      </c>
      <c r="D269" s="1" t="s">
        <v>1129</v>
      </c>
      <c r="E269" s="1" t="s">
        <v>28</v>
      </c>
      <c r="F269" s="1" t="s">
        <v>1216</v>
      </c>
      <c r="G269" s="1" t="s">
        <v>30</v>
      </c>
    </row>
    <row r="270" spans="1:7" ht="14.25">
      <c r="A270" s="1" t="s">
        <v>1217</v>
      </c>
      <c r="B270" s="1" t="s">
        <v>1218</v>
      </c>
      <c r="C270" s="1" t="s">
        <v>1219</v>
      </c>
      <c r="D270" s="1" t="s">
        <v>140</v>
      </c>
      <c r="E270" s="1" t="s">
        <v>794</v>
      </c>
      <c r="F270" s="1" t="s">
        <v>1220</v>
      </c>
      <c r="G270" s="1" t="s">
        <v>30</v>
      </c>
    </row>
    <row r="271" spans="1:7" ht="14.25">
      <c r="A271" s="1" t="s">
        <v>1221</v>
      </c>
      <c r="B271" s="1" t="s">
        <v>1222</v>
      </c>
      <c r="C271" s="1" t="s">
        <v>1223</v>
      </c>
      <c r="D271" s="1" t="s">
        <v>1224</v>
      </c>
      <c r="E271" s="1" t="s">
        <v>61</v>
      </c>
      <c r="F271" s="1" t="s">
        <v>1225</v>
      </c>
      <c r="G271" s="1" t="s">
        <v>30</v>
      </c>
    </row>
    <row r="272" spans="1:7" ht="14.25">
      <c r="A272" s="1" t="s">
        <v>1226</v>
      </c>
      <c r="B272" s="1" t="s">
        <v>1227</v>
      </c>
      <c r="C272" s="1" t="s">
        <v>1228</v>
      </c>
      <c r="D272" s="1" t="s">
        <v>830</v>
      </c>
      <c r="E272" s="1" t="s">
        <v>45</v>
      </c>
      <c r="F272" s="1" t="s">
        <v>1229</v>
      </c>
      <c r="G272" s="1" t="s">
        <v>30</v>
      </c>
    </row>
    <row r="273" spans="1:7" ht="14.25">
      <c r="A273" s="1" t="s">
        <v>1230</v>
      </c>
      <c r="B273" s="1" t="s">
        <v>1231</v>
      </c>
      <c r="C273" s="1" t="s">
        <v>1232</v>
      </c>
      <c r="D273" s="1" t="s">
        <v>825</v>
      </c>
      <c r="E273" s="1" t="s">
        <v>28</v>
      </c>
      <c r="F273" s="1" t="s">
        <v>1233</v>
      </c>
      <c r="G273" s="1" t="s">
        <v>30</v>
      </c>
    </row>
    <row r="274" spans="1:7" ht="14.25">
      <c r="A274" s="1" t="s">
        <v>1234</v>
      </c>
      <c r="B274" s="1" t="s">
        <v>1235</v>
      </c>
      <c r="C274" s="1" t="s">
        <v>1236</v>
      </c>
      <c r="D274" s="1" t="s">
        <v>1224</v>
      </c>
      <c r="E274" s="1" t="s">
        <v>61</v>
      </c>
      <c r="F274" s="1" t="s">
        <v>1237</v>
      </c>
      <c r="G274" s="1" t="s">
        <v>30</v>
      </c>
    </row>
    <row r="275" spans="1:7" ht="14.25">
      <c r="A275" s="1" t="s">
        <v>1238</v>
      </c>
      <c r="B275" s="1" t="s">
        <v>1239</v>
      </c>
      <c r="C275" s="1" t="s">
        <v>1240</v>
      </c>
      <c r="D275" s="1" t="s">
        <v>1241</v>
      </c>
      <c r="E275" s="1" t="s">
        <v>126</v>
      </c>
      <c r="F275" s="1" t="s">
        <v>1242</v>
      </c>
      <c r="G275" s="1" t="s">
        <v>30</v>
      </c>
    </row>
    <row r="276" spans="1:7" ht="14.25">
      <c r="A276" s="1" t="s">
        <v>1243</v>
      </c>
      <c r="B276" s="1" t="s">
        <v>1244</v>
      </c>
      <c r="C276" s="1" t="s">
        <v>1245</v>
      </c>
      <c r="D276" s="1" t="s">
        <v>1246</v>
      </c>
      <c r="E276" s="1" t="s">
        <v>39</v>
      </c>
      <c r="F276" s="1" t="s">
        <v>1247</v>
      </c>
      <c r="G276" s="1" t="s">
        <v>30</v>
      </c>
    </row>
    <row r="277" spans="1:7" ht="14.25">
      <c r="A277" s="1" t="s">
        <v>1248</v>
      </c>
      <c r="B277" s="1" t="s">
        <v>1249</v>
      </c>
      <c r="C277" s="1" t="s">
        <v>1250</v>
      </c>
      <c r="D277" s="1" t="s">
        <v>1251</v>
      </c>
      <c r="E277" s="1" t="s">
        <v>28</v>
      </c>
      <c r="F277" s="1" t="s">
        <v>98</v>
      </c>
      <c r="G277" s="1" t="s">
        <v>30</v>
      </c>
    </row>
    <row r="278" spans="1:7" ht="14.25">
      <c r="A278" s="1" t="s">
        <v>1252</v>
      </c>
      <c r="B278" s="1" t="s">
        <v>1244</v>
      </c>
      <c r="C278" s="1" t="s">
        <v>1253</v>
      </c>
      <c r="D278" s="1" t="s">
        <v>1254</v>
      </c>
      <c r="E278" s="1" t="s">
        <v>72</v>
      </c>
      <c r="F278" s="1" t="s">
        <v>1255</v>
      </c>
      <c r="G278" s="1" t="s">
        <v>30</v>
      </c>
    </row>
    <row r="279" spans="1:7" ht="14.25">
      <c r="A279" s="1" t="s">
        <v>1256</v>
      </c>
      <c r="B279" s="1" t="s">
        <v>1249</v>
      </c>
      <c r="C279" s="1" t="s">
        <v>1257</v>
      </c>
      <c r="D279" s="1" t="s">
        <v>1254</v>
      </c>
      <c r="E279" s="1" t="s">
        <v>72</v>
      </c>
      <c r="F279" s="1" t="s">
        <v>1255</v>
      </c>
      <c r="G279" s="1" t="s">
        <v>30</v>
      </c>
    </row>
    <row r="280" spans="1:7" ht="14.25">
      <c r="A280" s="1" t="s">
        <v>1258</v>
      </c>
      <c r="B280" s="1" t="s">
        <v>1259</v>
      </c>
      <c r="C280" s="1" t="s">
        <v>1260</v>
      </c>
      <c r="D280" s="1" t="s">
        <v>1254</v>
      </c>
      <c r="E280" s="1" t="s">
        <v>72</v>
      </c>
      <c r="F280" s="1" t="s">
        <v>1255</v>
      </c>
      <c r="G280" s="1" t="s">
        <v>30</v>
      </c>
    </row>
    <row r="281" spans="1:7" ht="14.25">
      <c r="A281" s="1" t="s">
        <v>1261</v>
      </c>
      <c r="B281" s="1" t="s">
        <v>1262</v>
      </c>
      <c r="C281" s="1" t="s">
        <v>1263</v>
      </c>
      <c r="D281" s="1" t="s">
        <v>1264</v>
      </c>
      <c r="E281" s="1" t="s">
        <v>82</v>
      </c>
      <c r="F281" s="1" t="s">
        <v>1265</v>
      </c>
      <c r="G281" s="1" t="s">
        <v>30</v>
      </c>
    </row>
    <row r="282" spans="1:7" ht="14.25">
      <c r="A282" s="1" t="s">
        <v>1266</v>
      </c>
      <c r="B282" s="1" t="s">
        <v>1267</v>
      </c>
      <c r="C282" s="1" t="s">
        <v>1268</v>
      </c>
      <c r="D282" s="1" t="s">
        <v>1269</v>
      </c>
      <c r="E282" s="1" t="s">
        <v>82</v>
      </c>
      <c r="F282" s="1" t="s">
        <v>1270</v>
      </c>
      <c r="G282" s="1" t="s">
        <v>30</v>
      </c>
    </row>
    <row r="283" spans="1:7" ht="14.25">
      <c r="A283" s="1" t="s">
        <v>1271</v>
      </c>
      <c r="B283" s="1" t="s">
        <v>1272</v>
      </c>
      <c r="C283" s="1" t="s">
        <v>1273</v>
      </c>
      <c r="D283" s="1" t="s">
        <v>27</v>
      </c>
      <c r="E283" s="1" t="s">
        <v>28</v>
      </c>
      <c r="F283" s="1" t="s">
        <v>1274</v>
      </c>
      <c r="G283" s="1" t="s">
        <v>30</v>
      </c>
    </row>
    <row r="284" spans="1:7" ht="14.25">
      <c r="A284" s="1" t="s">
        <v>1275</v>
      </c>
      <c r="B284" s="1" t="s">
        <v>1276</v>
      </c>
      <c r="C284" s="1" t="s">
        <v>1277</v>
      </c>
      <c r="D284" s="1" t="s">
        <v>1278</v>
      </c>
      <c r="E284" s="1" t="s">
        <v>28</v>
      </c>
      <c r="F284" s="1" t="s">
        <v>1279</v>
      </c>
      <c r="G284" s="1" t="s">
        <v>30</v>
      </c>
    </row>
    <row r="285" spans="1:7" ht="14.25">
      <c r="A285" s="1" t="s">
        <v>1280</v>
      </c>
      <c r="B285" s="1" t="s">
        <v>1281</v>
      </c>
      <c r="C285" s="1" t="s">
        <v>1282</v>
      </c>
      <c r="D285" s="1" t="s">
        <v>1283</v>
      </c>
      <c r="E285" s="1" t="s">
        <v>28</v>
      </c>
      <c r="F285" s="1" t="s">
        <v>789</v>
      </c>
      <c r="G285" s="1" t="s">
        <v>30</v>
      </c>
    </row>
    <row r="286" spans="1:7" ht="14.25">
      <c r="A286" s="1" t="s">
        <v>1284</v>
      </c>
      <c r="B286" s="1" t="s">
        <v>1285</v>
      </c>
      <c r="C286" s="1" t="s">
        <v>1286</v>
      </c>
      <c r="D286" s="1" t="s">
        <v>92</v>
      </c>
      <c r="E286" s="1" t="s">
        <v>28</v>
      </c>
      <c r="F286" s="1" t="s">
        <v>347</v>
      </c>
      <c r="G286" s="1" t="s">
        <v>30</v>
      </c>
    </row>
    <row r="287" spans="1:7" ht="14.25">
      <c r="A287" s="1" t="s">
        <v>1287</v>
      </c>
      <c r="B287" s="1" t="s">
        <v>1288</v>
      </c>
      <c r="C287" s="1" t="s">
        <v>1289</v>
      </c>
      <c r="D287" s="1" t="s">
        <v>1086</v>
      </c>
      <c r="E287" s="1" t="s">
        <v>61</v>
      </c>
      <c r="F287" s="1" t="s">
        <v>1290</v>
      </c>
      <c r="G287" s="1" t="s">
        <v>30</v>
      </c>
    </row>
    <row r="288" spans="1:7" ht="14.25">
      <c r="A288" s="1" t="s">
        <v>1291</v>
      </c>
      <c r="B288" s="1" t="s">
        <v>1292</v>
      </c>
      <c r="C288" s="1" t="s">
        <v>1293</v>
      </c>
      <c r="D288" s="1" t="s">
        <v>44</v>
      </c>
      <c r="E288" s="1" t="s">
        <v>45</v>
      </c>
      <c r="F288" s="1" t="s">
        <v>1294</v>
      </c>
      <c r="G288" s="1" t="s">
        <v>30</v>
      </c>
    </row>
    <row r="289" spans="1:7" ht="14.25">
      <c r="A289" s="1" t="s">
        <v>1295</v>
      </c>
      <c r="B289" s="1" t="s">
        <v>1296</v>
      </c>
      <c r="C289" s="1" t="s">
        <v>1297</v>
      </c>
      <c r="D289" s="1" t="s">
        <v>466</v>
      </c>
      <c r="E289" s="1" t="s">
        <v>45</v>
      </c>
      <c r="F289" s="1" t="s">
        <v>1298</v>
      </c>
      <c r="G289" s="1" t="s">
        <v>30</v>
      </c>
    </row>
    <row r="290" spans="1:7" ht="14.25">
      <c r="A290" s="1" t="s">
        <v>1299</v>
      </c>
      <c r="B290" s="1" t="s">
        <v>1300</v>
      </c>
      <c r="C290" s="1" t="s">
        <v>1301</v>
      </c>
      <c r="D290" s="1" t="s">
        <v>1197</v>
      </c>
      <c r="E290" s="1" t="s">
        <v>82</v>
      </c>
      <c r="F290" s="1" t="s">
        <v>1302</v>
      </c>
      <c r="G290" s="1" t="s">
        <v>30</v>
      </c>
    </row>
    <row r="291" spans="1:7" ht="14.25">
      <c r="A291" s="1" t="s">
        <v>1303</v>
      </c>
      <c r="B291" s="1" t="s">
        <v>1304</v>
      </c>
      <c r="C291" s="1" t="s">
        <v>1305</v>
      </c>
      <c r="D291" s="1" t="s">
        <v>27</v>
      </c>
      <c r="E291" s="1" t="s">
        <v>28</v>
      </c>
      <c r="F291" s="1" t="s">
        <v>1306</v>
      </c>
      <c r="G291" s="1" t="s">
        <v>30</v>
      </c>
    </row>
    <row r="292" spans="1:7" ht="14.25">
      <c r="A292" s="1" t="s">
        <v>1307</v>
      </c>
      <c r="B292" s="1" t="s">
        <v>1308</v>
      </c>
      <c r="C292" s="1" t="s">
        <v>1309</v>
      </c>
      <c r="D292" s="1" t="s">
        <v>27</v>
      </c>
      <c r="E292" s="1" t="s">
        <v>28</v>
      </c>
      <c r="F292" s="1" t="s">
        <v>1310</v>
      </c>
      <c r="G292" s="1" t="s">
        <v>30</v>
      </c>
    </row>
    <row r="293" spans="1:7" ht="14.25">
      <c r="A293" s="1" t="s">
        <v>1311</v>
      </c>
      <c r="B293" s="1" t="s">
        <v>1312</v>
      </c>
      <c r="C293" s="1" t="s">
        <v>1313</v>
      </c>
      <c r="D293" s="1" t="s">
        <v>1197</v>
      </c>
      <c r="E293" s="1" t="s">
        <v>82</v>
      </c>
      <c r="F293" s="1" t="s">
        <v>1314</v>
      </c>
      <c r="G293" s="1" t="s">
        <v>30</v>
      </c>
    </row>
    <row r="294" spans="1:7" ht="14.25">
      <c r="A294" s="1" t="s">
        <v>1315</v>
      </c>
      <c r="B294" s="1" t="s">
        <v>1316</v>
      </c>
      <c r="C294" s="1" t="s">
        <v>1317</v>
      </c>
      <c r="D294" s="1" t="s">
        <v>44</v>
      </c>
      <c r="E294" s="1" t="s">
        <v>45</v>
      </c>
      <c r="F294" s="1" t="s">
        <v>1318</v>
      </c>
      <c r="G294" s="1" t="s">
        <v>30</v>
      </c>
    </row>
    <row r="295" spans="1:7" ht="14.25">
      <c r="A295" s="1" t="s">
        <v>1319</v>
      </c>
      <c r="B295" s="1" t="s">
        <v>1320</v>
      </c>
      <c r="C295" s="1" t="s">
        <v>1321</v>
      </c>
      <c r="D295" s="1" t="s">
        <v>282</v>
      </c>
      <c r="E295" s="1" t="s">
        <v>1322</v>
      </c>
      <c r="F295" s="1" t="s">
        <v>1270</v>
      </c>
      <c r="G295" s="1" t="s">
        <v>30</v>
      </c>
    </row>
    <row r="296" spans="1:7" ht="14.25">
      <c r="A296" s="1" t="s">
        <v>1323</v>
      </c>
      <c r="B296" s="1" t="s">
        <v>1324</v>
      </c>
      <c r="C296" s="1" t="s">
        <v>1325</v>
      </c>
      <c r="D296" s="1" t="s">
        <v>1283</v>
      </c>
      <c r="E296" s="1" t="s">
        <v>28</v>
      </c>
      <c r="F296" s="1" t="s">
        <v>1326</v>
      </c>
      <c r="G296" s="1" t="s">
        <v>30</v>
      </c>
    </row>
    <row r="297" spans="1:7" ht="14.25">
      <c r="A297" s="1" t="s">
        <v>1327</v>
      </c>
      <c r="B297" s="1" t="s">
        <v>1328</v>
      </c>
      <c r="C297" s="1" t="s">
        <v>1329</v>
      </c>
      <c r="D297" s="1" t="s">
        <v>1330</v>
      </c>
      <c r="E297" s="1" t="s">
        <v>39</v>
      </c>
      <c r="F297" s="1" t="s">
        <v>1331</v>
      </c>
      <c r="G297" s="1" t="s">
        <v>30</v>
      </c>
    </row>
    <row r="298" spans="1:7" ht="14.25">
      <c r="A298" s="1" t="s">
        <v>1332</v>
      </c>
      <c r="B298" s="1" t="s">
        <v>1333</v>
      </c>
      <c r="C298" s="1" t="s">
        <v>1334</v>
      </c>
      <c r="D298" s="1" t="s">
        <v>1224</v>
      </c>
      <c r="E298" s="1" t="s">
        <v>61</v>
      </c>
      <c r="F298" s="1" t="s">
        <v>1335</v>
      </c>
      <c r="G298" s="1" t="s">
        <v>30</v>
      </c>
    </row>
    <row r="299" spans="1:7" ht="14.25">
      <c r="A299" s="1" t="s">
        <v>1336</v>
      </c>
      <c r="B299" s="1" t="s">
        <v>1337</v>
      </c>
      <c r="C299" s="1" t="s">
        <v>1338</v>
      </c>
      <c r="D299" s="1" t="s">
        <v>583</v>
      </c>
      <c r="E299" s="1" t="s">
        <v>45</v>
      </c>
      <c r="F299" s="1" t="s">
        <v>584</v>
      </c>
      <c r="G299" s="1" t="s">
        <v>30</v>
      </c>
    </row>
    <row r="300" spans="1:7" ht="14.25">
      <c r="A300" s="1" t="s">
        <v>2639</v>
      </c>
      <c r="B300" s="1" t="s">
        <v>2640</v>
      </c>
      <c r="C300" s="1" t="s">
        <v>2641</v>
      </c>
      <c r="D300" s="1" t="s">
        <v>2632</v>
      </c>
      <c r="E300" s="1" t="s">
        <v>4197</v>
      </c>
      <c r="F300" s="1" t="s">
        <v>2642</v>
      </c>
      <c r="G300" s="1" t="s">
        <v>2791</v>
      </c>
    </row>
    <row r="301" spans="1:7" ht="14.25">
      <c r="A301" s="1" t="s">
        <v>2643</v>
      </c>
      <c r="B301" s="1" t="s">
        <v>2644</v>
      </c>
      <c r="C301" s="1" t="s">
        <v>2645</v>
      </c>
      <c r="D301" s="1" t="s">
        <v>4199</v>
      </c>
      <c r="E301" s="1" t="s">
        <v>4200</v>
      </c>
      <c r="F301" s="1" t="s">
        <v>2646</v>
      </c>
      <c r="G301" s="1" t="s">
        <v>2791</v>
      </c>
    </row>
    <row r="302" spans="1:7" ht="14.25">
      <c r="A302" s="1" t="s">
        <v>2647</v>
      </c>
      <c r="B302" s="1" t="s">
        <v>2648</v>
      </c>
      <c r="C302" s="1" t="s">
        <v>2649</v>
      </c>
      <c r="D302" s="1" t="s">
        <v>2650</v>
      </c>
      <c r="E302" s="1" t="s">
        <v>4193</v>
      </c>
      <c r="F302" s="1" t="s">
        <v>2651</v>
      </c>
      <c r="G302" s="1" t="s">
        <v>2791</v>
      </c>
    </row>
    <row r="303" spans="1:7" ht="14.25">
      <c r="A303" s="1" t="s">
        <v>2652</v>
      </c>
      <c r="B303" s="1" t="s">
        <v>2653</v>
      </c>
      <c r="C303" s="1" t="s">
        <v>2654</v>
      </c>
      <c r="D303" s="1" t="s">
        <v>2655</v>
      </c>
      <c r="E303" s="1" t="s">
        <v>4195</v>
      </c>
      <c r="F303" s="1" t="s">
        <v>2656</v>
      </c>
      <c r="G303" s="1" t="s">
        <v>2791</v>
      </c>
    </row>
    <row r="304" spans="1:7" ht="14.25">
      <c r="A304" s="1" t="s">
        <v>2657</v>
      </c>
      <c r="B304" s="1" t="s">
        <v>2658</v>
      </c>
      <c r="C304" s="1" t="s">
        <v>2659</v>
      </c>
      <c r="D304" s="1" t="s">
        <v>2934</v>
      </c>
      <c r="E304" s="1" t="s">
        <v>4197</v>
      </c>
      <c r="F304" s="1" t="s">
        <v>2660</v>
      </c>
      <c r="G304" s="1" t="s">
        <v>2791</v>
      </c>
    </row>
    <row r="305" spans="1:7" ht="14.25">
      <c r="A305" s="1" t="s">
        <v>2661</v>
      </c>
      <c r="B305" s="1" t="s">
        <v>2662</v>
      </c>
      <c r="C305" s="1" t="s">
        <v>2663</v>
      </c>
      <c r="D305" s="1" t="s">
        <v>2934</v>
      </c>
      <c r="E305" s="1" t="s">
        <v>4197</v>
      </c>
      <c r="F305" s="1" t="s">
        <v>2664</v>
      </c>
      <c r="G305" s="1" t="s">
        <v>2791</v>
      </c>
    </row>
    <row r="306" spans="1:7" ht="14.25">
      <c r="A306" s="1" t="s">
        <v>2665</v>
      </c>
      <c r="B306" s="1" t="s">
        <v>2666</v>
      </c>
      <c r="C306" s="1" t="s">
        <v>2667</v>
      </c>
      <c r="D306" s="1" t="s">
        <v>2934</v>
      </c>
      <c r="E306" s="1" t="s">
        <v>4197</v>
      </c>
      <c r="F306" s="1" t="s">
        <v>2668</v>
      </c>
      <c r="G306" s="1" t="s">
        <v>2791</v>
      </c>
    </row>
    <row r="307" spans="1:7" ht="14.25">
      <c r="A307" s="1" t="s">
        <v>2669</v>
      </c>
      <c r="B307" s="1" t="s">
        <v>2670</v>
      </c>
      <c r="C307" s="1" t="s">
        <v>2671</v>
      </c>
      <c r="D307" s="1" t="s">
        <v>2934</v>
      </c>
      <c r="E307" s="1" t="s">
        <v>4197</v>
      </c>
      <c r="F307" s="1" t="s">
        <v>2672</v>
      </c>
      <c r="G307" s="1" t="s">
        <v>2791</v>
      </c>
    </row>
    <row r="308" spans="1:7" ht="14.25">
      <c r="A308" s="1" t="s">
        <v>2673</v>
      </c>
      <c r="B308" s="1" t="s">
        <v>2674</v>
      </c>
      <c r="C308" s="1" t="s">
        <v>2675</v>
      </c>
      <c r="D308" s="1" t="s">
        <v>1425</v>
      </c>
      <c r="E308" s="1" t="s">
        <v>2849</v>
      </c>
      <c r="F308" s="1" t="s">
        <v>2676</v>
      </c>
      <c r="G308" s="1" t="s">
        <v>2791</v>
      </c>
    </row>
    <row r="309" spans="1:7" ht="14.25">
      <c r="A309" s="1" t="s">
        <v>2678</v>
      </c>
      <c r="B309" s="1" t="s">
        <v>2679</v>
      </c>
      <c r="C309" s="1" t="s">
        <v>2680</v>
      </c>
      <c r="D309" s="1" t="s">
        <v>1440</v>
      </c>
      <c r="E309" s="1" t="s">
        <v>4195</v>
      </c>
      <c r="F309" s="1" t="s">
        <v>2681</v>
      </c>
      <c r="G309" s="1" t="s">
        <v>2791</v>
      </c>
    </row>
    <row r="310" spans="1:7" ht="14.25">
      <c r="A310" s="1" t="s">
        <v>2682</v>
      </c>
      <c r="B310" s="1" t="s">
        <v>2683</v>
      </c>
      <c r="C310" s="1" t="s">
        <v>2684</v>
      </c>
      <c r="D310" s="1" t="s">
        <v>1440</v>
      </c>
      <c r="E310" s="1" t="s">
        <v>4195</v>
      </c>
      <c r="F310" s="1" t="s">
        <v>2685</v>
      </c>
      <c r="G310" s="1" t="s">
        <v>2791</v>
      </c>
    </row>
    <row r="311" spans="1:7" ht="14.25">
      <c r="A311" s="1" t="s">
        <v>2686</v>
      </c>
      <c r="B311" s="1" t="s">
        <v>2687</v>
      </c>
      <c r="C311" s="1" t="s">
        <v>2688</v>
      </c>
      <c r="D311" s="1" t="s">
        <v>1440</v>
      </c>
      <c r="E311" s="1" t="s">
        <v>4195</v>
      </c>
      <c r="F311" s="1" t="s">
        <v>2689</v>
      </c>
      <c r="G311" s="1" t="s">
        <v>2791</v>
      </c>
    </row>
    <row r="312" spans="1:7" ht="14.25">
      <c r="A312" s="1" t="s">
        <v>2690</v>
      </c>
      <c r="B312" s="1" t="s">
        <v>2691</v>
      </c>
      <c r="C312" s="1" t="s">
        <v>2692</v>
      </c>
      <c r="D312" s="1" t="s">
        <v>2693</v>
      </c>
      <c r="E312" s="1" t="s">
        <v>4197</v>
      </c>
      <c r="F312" s="1" t="s">
        <v>2694</v>
      </c>
      <c r="G312" s="1" t="s">
        <v>2791</v>
      </c>
    </row>
    <row r="313" spans="1:7" ht="14.25">
      <c r="A313" s="1" t="s">
        <v>2695</v>
      </c>
      <c r="B313" s="1" t="s">
        <v>2696</v>
      </c>
      <c r="C313" s="1" t="s">
        <v>2697</v>
      </c>
      <c r="D313" s="1" t="s">
        <v>3832</v>
      </c>
      <c r="E313" s="1" t="s">
        <v>4195</v>
      </c>
      <c r="F313" s="1" t="s">
        <v>2698</v>
      </c>
      <c r="G313" s="1" t="s">
        <v>2791</v>
      </c>
    </row>
    <row r="314" spans="1:7" ht="14.25">
      <c r="A314" s="1" t="s">
        <v>2701</v>
      </c>
      <c r="B314" s="1" t="s">
        <v>2702</v>
      </c>
      <c r="C314" s="1" t="s">
        <v>2703</v>
      </c>
      <c r="D314" s="1" t="s">
        <v>2704</v>
      </c>
      <c r="E314" s="1" t="s">
        <v>4200</v>
      </c>
      <c r="F314" s="1" t="s">
        <v>2705</v>
      </c>
      <c r="G314" s="1" t="s">
        <v>2791</v>
      </c>
    </row>
    <row r="315" spans="1:7" ht="14.25">
      <c r="A315" s="1" t="s">
        <v>2706</v>
      </c>
      <c r="B315" s="1" t="s">
        <v>2707</v>
      </c>
      <c r="C315" s="1" t="s">
        <v>2479</v>
      </c>
      <c r="D315" s="1" t="s">
        <v>1440</v>
      </c>
      <c r="E315" s="1" t="s">
        <v>4195</v>
      </c>
      <c r="F315" s="1" t="s">
        <v>2689</v>
      </c>
      <c r="G315" s="1" t="s">
        <v>2791</v>
      </c>
    </row>
    <row r="316" spans="1:7" ht="14.25">
      <c r="A316" s="1" t="s">
        <v>2708</v>
      </c>
      <c r="B316" s="1" t="s">
        <v>2709</v>
      </c>
      <c r="C316" s="1" t="s">
        <v>2710</v>
      </c>
      <c r="D316" s="1" t="s">
        <v>2632</v>
      </c>
      <c r="E316" s="1" t="s">
        <v>4197</v>
      </c>
      <c r="F316" s="1" t="s">
        <v>2711</v>
      </c>
      <c r="G316" s="1" t="s">
        <v>2791</v>
      </c>
    </row>
    <row r="317" spans="1:7" ht="14.25">
      <c r="A317" s="1" t="s">
        <v>2712</v>
      </c>
      <c r="B317" s="1" t="s">
        <v>2713</v>
      </c>
      <c r="C317" s="1" t="s">
        <v>2714</v>
      </c>
      <c r="D317" s="1" t="s">
        <v>2715</v>
      </c>
      <c r="E317" s="1" t="s">
        <v>2849</v>
      </c>
      <c r="F317" s="1" t="s">
        <v>2716</v>
      </c>
      <c r="G317" s="1" t="s">
        <v>2791</v>
      </c>
    </row>
    <row r="318" spans="1:7" ht="14.25">
      <c r="A318" s="1" t="s">
        <v>2718</v>
      </c>
      <c r="B318" s="1" t="s">
        <v>2719</v>
      </c>
      <c r="C318" s="1" t="s">
        <v>2720</v>
      </c>
      <c r="D318" s="1" t="s">
        <v>2976</v>
      </c>
      <c r="E318" s="1" t="s">
        <v>2849</v>
      </c>
      <c r="F318" s="1" t="s">
        <v>2721</v>
      </c>
      <c r="G318" s="1" t="s">
        <v>2791</v>
      </c>
    </row>
    <row r="319" spans="1:7" ht="14.25">
      <c r="A319" s="1" t="s">
        <v>2722</v>
      </c>
      <c r="B319" s="1" t="s">
        <v>2723</v>
      </c>
      <c r="C319" s="1" t="s">
        <v>2724</v>
      </c>
      <c r="D319" s="1" t="s">
        <v>2638</v>
      </c>
      <c r="E319" s="1" t="s">
        <v>3963</v>
      </c>
      <c r="F319" s="1" t="s">
        <v>2725</v>
      </c>
      <c r="G319" s="1" t="s">
        <v>2791</v>
      </c>
    </row>
    <row r="320" spans="1:7" ht="14.25">
      <c r="A320" s="1" t="s">
        <v>2726</v>
      </c>
      <c r="B320" s="1" t="s">
        <v>2727</v>
      </c>
      <c r="C320" s="1" t="s">
        <v>2728</v>
      </c>
      <c r="D320" s="1" t="s">
        <v>2841</v>
      </c>
      <c r="E320" s="1" t="s">
        <v>4197</v>
      </c>
      <c r="F320" s="1" t="s">
        <v>2729</v>
      </c>
      <c r="G320" s="1" t="s">
        <v>2791</v>
      </c>
    </row>
    <row r="321" spans="1:7" ht="14.25">
      <c r="A321" s="1" t="s">
        <v>2730</v>
      </c>
      <c r="B321" s="1" t="s">
        <v>2731</v>
      </c>
      <c r="C321" s="1" t="s">
        <v>2732</v>
      </c>
      <c r="D321" s="1" t="s">
        <v>2616</v>
      </c>
      <c r="E321" s="1" t="s">
        <v>2844</v>
      </c>
      <c r="F321" s="1" t="s">
        <v>2733</v>
      </c>
      <c r="G321" s="1" t="s">
        <v>2791</v>
      </c>
    </row>
    <row r="322" spans="1:7" ht="14.25">
      <c r="A322" s="1" t="s">
        <v>2734</v>
      </c>
      <c r="B322" s="1" t="s">
        <v>2735</v>
      </c>
      <c r="C322" s="1" t="s">
        <v>2736</v>
      </c>
      <c r="D322" s="1" t="s">
        <v>2737</v>
      </c>
      <c r="E322" s="1" t="s">
        <v>2844</v>
      </c>
      <c r="F322" s="1" t="s">
        <v>2677</v>
      </c>
      <c r="G322" s="1" t="s">
        <v>2791</v>
      </c>
    </row>
    <row r="323" spans="1:7" ht="14.25">
      <c r="A323" s="1" t="s">
        <v>2738</v>
      </c>
      <c r="B323" s="1" t="s">
        <v>2739</v>
      </c>
      <c r="C323" s="1" t="s">
        <v>2740</v>
      </c>
      <c r="D323" s="1" t="s">
        <v>2632</v>
      </c>
      <c r="E323" s="1" t="s">
        <v>4197</v>
      </c>
      <c r="F323" s="1" t="s">
        <v>2741</v>
      </c>
      <c r="G323" s="1" t="s">
        <v>2791</v>
      </c>
    </row>
    <row r="324" spans="1:7" ht="14.25">
      <c r="A324" s="1" t="s">
        <v>2742</v>
      </c>
      <c r="B324" s="1" t="s">
        <v>2743</v>
      </c>
      <c r="C324" s="1" t="s">
        <v>2744</v>
      </c>
      <c r="D324" s="1" t="s">
        <v>1440</v>
      </c>
      <c r="E324" s="1" t="s">
        <v>4195</v>
      </c>
      <c r="F324" s="1" t="s">
        <v>2615</v>
      </c>
      <c r="G324" s="1" t="s">
        <v>2791</v>
      </c>
    </row>
    <row r="325" spans="1:7" ht="14.25">
      <c r="A325" s="1" t="s">
        <v>2745</v>
      </c>
      <c r="B325" s="1" t="s">
        <v>2746</v>
      </c>
      <c r="C325" s="1" t="s">
        <v>2747</v>
      </c>
      <c r="D325" s="1" t="s">
        <v>2748</v>
      </c>
      <c r="E325" s="1" t="s">
        <v>3963</v>
      </c>
      <c r="F325" s="1" t="s">
        <v>2725</v>
      </c>
      <c r="G325" s="1" t="s">
        <v>2791</v>
      </c>
    </row>
    <row r="326" spans="1:7" ht="14.25">
      <c r="A326" s="1" t="s">
        <v>2749</v>
      </c>
      <c r="B326" s="1" t="s">
        <v>2750</v>
      </c>
      <c r="C326" s="1" t="s">
        <v>2751</v>
      </c>
      <c r="D326" s="1" t="s">
        <v>2752</v>
      </c>
      <c r="E326" s="1" t="s">
        <v>2844</v>
      </c>
      <c r="F326" s="1" t="s">
        <v>2753</v>
      </c>
      <c r="G326" s="1" t="s">
        <v>2791</v>
      </c>
    </row>
    <row r="327" spans="1:7" ht="14.25">
      <c r="A327" s="1" t="s">
        <v>2754</v>
      </c>
      <c r="B327" s="1" t="s">
        <v>2755</v>
      </c>
      <c r="C327" s="1" t="s">
        <v>2756</v>
      </c>
      <c r="D327" s="1" t="s">
        <v>2757</v>
      </c>
      <c r="E327" s="1" t="s">
        <v>4197</v>
      </c>
      <c r="F327" s="1" t="s">
        <v>2758</v>
      </c>
      <c r="G327" s="1" t="s">
        <v>2791</v>
      </c>
    </row>
    <row r="328" spans="1:7" ht="14.25">
      <c r="A328" s="1" t="s">
        <v>2759</v>
      </c>
      <c r="B328" s="1" t="s">
        <v>2760</v>
      </c>
      <c r="C328" s="1" t="s">
        <v>2761</v>
      </c>
      <c r="D328" s="1" t="s">
        <v>1955</v>
      </c>
      <c r="E328" s="1" t="s">
        <v>4200</v>
      </c>
      <c r="F328" s="1" t="s">
        <v>2762</v>
      </c>
      <c r="G328" s="1" t="s">
        <v>2791</v>
      </c>
    </row>
    <row r="329" spans="1:7" ht="14.25">
      <c r="A329" s="1" t="s">
        <v>2763</v>
      </c>
      <c r="B329" s="1" t="s">
        <v>2764</v>
      </c>
      <c r="C329" s="1" t="s">
        <v>2765</v>
      </c>
      <c r="D329" s="1" t="s">
        <v>2766</v>
      </c>
      <c r="E329" s="1" t="s">
        <v>1926</v>
      </c>
      <c r="F329" s="1" t="s">
        <v>2403</v>
      </c>
      <c r="G329" s="1" t="s">
        <v>2791</v>
      </c>
    </row>
    <row r="330" spans="1:7" ht="14.25">
      <c r="A330" s="1" t="s">
        <v>2767</v>
      </c>
      <c r="B330" s="1" t="s">
        <v>2768</v>
      </c>
      <c r="C330" s="1" t="s">
        <v>2769</v>
      </c>
      <c r="D330" s="1" t="s">
        <v>2770</v>
      </c>
      <c r="E330" s="1" t="s">
        <v>4197</v>
      </c>
      <c r="F330" s="1" t="s">
        <v>2771</v>
      </c>
      <c r="G330" s="1" t="s">
        <v>2791</v>
      </c>
    </row>
    <row r="331" spans="1:7" ht="14.25">
      <c r="A331" s="1" t="s">
        <v>2772</v>
      </c>
      <c r="B331" s="1" t="s">
        <v>2773</v>
      </c>
      <c r="C331" s="1" t="s">
        <v>2774</v>
      </c>
      <c r="D331" s="1" t="s">
        <v>2775</v>
      </c>
      <c r="E331" s="1" t="s">
        <v>1926</v>
      </c>
      <c r="F331" s="1" t="s">
        <v>2776</v>
      </c>
      <c r="G331" s="1" t="s">
        <v>2791</v>
      </c>
    </row>
    <row r="332" spans="1:7" ht="14.25">
      <c r="A332" s="1" t="s">
        <v>2777</v>
      </c>
      <c r="B332" s="1" t="s">
        <v>2778</v>
      </c>
      <c r="C332" s="1" t="s">
        <v>2779</v>
      </c>
      <c r="D332" s="1" t="s">
        <v>2780</v>
      </c>
      <c r="E332" s="1" t="s">
        <v>2849</v>
      </c>
      <c r="F332" s="1" t="s">
        <v>2781</v>
      </c>
      <c r="G332" s="1" t="s">
        <v>2791</v>
      </c>
    </row>
    <row r="333" spans="1:7" ht="14.25">
      <c r="A333" s="1" t="s">
        <v>2782</v>
      </c>
      <c r="B333" s="1" t="s">
        <v>2783</v>
      </c>
      <c r="C333" s="1" t="s">
        <v>2784</v>
      </c>
      <c r="D333" s="1" t="s">
        <v>2785</v>
      </c>
      <c r="E333" s="1" t="s">
        <v>4197</v>
      </c>
      <c r="F333" s="1" t="s">
        <v>2786</v>
      </c>
      <c r="G333" s="1" t="s">
        <v>2791</v>
      </c>
    </row>
    <row r="334" spans="1:7" ht="14.25">
      <c r="A334" s="1" t="s">
        <v>2787</v>
      </c>
      <c r="B334" s="1" t="s">
        <v>2788</v>
      </c>
      <c r="C334" s="1" t="s">
        <v>2789</v>
      </c>
      <c r="D334" s="1" t="s">
        <v>3952</v>
      </c>
      <c r="E334" s="1" t="s">
        <v>4197</v>
      </c>
      <c r="F334" s="1" t="s">
        <v>2790</v>
      </c>
      <c r="G334" s="1" t="s">
        <v>2791</v>
      </c>
    </row>
    <row r="335" spans="1:7" ht="14.25">
      <c r="A335" s="1" t="s">
        <v>2496</v>
      </c>
      <c r="B335" s="1" t="s">
        <v>2497</v>
      </c>
      <c r="C335" s="1" t="s">
        <v>2498</v>
      </c>
      <c r="D335" s="1" t="s">
        <v>2499</v>
      </c>
      <c r="E335" s="1" t="s">
        <v>4193</v>
      </c>
      <c r="F335" s="1" t="s">
        <v>2500</v>
      </c>
      <c r="G335" s="1" t="s">
        <v>2791</v>
      </c>
    </row>
    <row r="336" spans="1:7" ht="14.25">
      <c r="A336" s="1" t="s">
        <v>2501</v>
      </c>
      <c r="B336" s="1" t="s">
        <v>2502</v>
      </c>
      <c r="C336" s="1" t="s">
        <v>2503</v>
      </c>
      <c r="D336" s="1" t="s">
        <v>1440</v>
      </c>
      <c r="E336" s="1" t="s">
        <v>4195</v>
      </c>
      <c r="F336" s="1" t="s">
        <v>2504</v>
      </c>
      <c r="G336" s="1" t="s">
        <v>2791</v>
      </c>
    </row>
    <row r="337" spans="1:7" ht="14.25">
      <c r="A337" s="1" t="s">
        <v>2505</v>
      </c>
      <c r="B337" s="1" t="s">
        <v>2506</v>
      </c>
      <c r="C337" s="1" t="s">
        <v>2507</v>
      </c>
      <c r="D337" s="1" t="s">
        <v>1955</v>
      </c>
      <c r="E337" s="1" t="s">
        <v>4200</v>
      </c>
      <c r="F337" s="1" t="s">
        <v>2508</v>
      </c>
      <c r="G337" s="1" t="s">
        <v>2791</v>
      </c>
    </row>
    <row r="338" spans="1:7" ht="14.25">
      <c r="A338" s="1" t="s">
        <v>2509</v>
      </c>
      <c r="B338" s="1" t="s">
        <v>2510</v>
      </c>
      <c r="C338" s="1" t="s">
        <v>2511</v>
      </c>
      <c r="D338" s="1" t="s">
        <v>1955</v>
      </c>
      <c r="E338" s="1" t="s">
        <v>4200</v>
      </c>
      <c r="F338" s="1" t="s">
        <v>2508</v>
      </c>
      <c r="G338" s="1" t="s">
        <v>2791</v>
      </c>
    </row>
    <row r="339" spans="1:7" ht="14.25">
      <c r="A339" s="1" t="s">
        <v>2512</v>
      </c>
      <c r="B339" s="1" t="s">
        <v>2513</v>
      </c>
      <c r="C339" s="1" t="s">
        <v>2514</v>
      </c>
      <c r="D339" s="1" t="s">
        <v>1955</v>
      </c>
      <c r="E339" s="1" t="s">
        <v>4200</v>
      </c>
      <c r="F339" s="1" t="s">
        <v>2515</v>
      </c>
      <c r="G339" s="1" t="s">
        <v>2791</v>
      </c>
    </row>
    <row r="340" spans="1:7" ht="14.25">
      <c r="A340" s="1" t="s">
        <v>2516</v>
      </c>
      <c r="B340" s="1" t="s">
        <v>2517</v>
      </c>
      <c r="C340" s="1" t="s">
        <v>2518</v>
      </c>
      <c r="D340" s="1" t="s">
        <v>1592</v>
      </c>
      <c r="E340" s="1" t="s">
        <v>2016</v>
      </c>
      <c r="F340" s="1" t="s">
        <v>2519</v>
      </c>
      <c r="G340" s="1" t="s">
        <v>2791</v>
      </c>
    </row>
    <row r="341" spans="1:7" ht="14.25">
      <c r="A341" s="1" t="s">
        <v>2520</v>
      </c>
      <c r="B341" s="1" t="s">
        <v>2521</v>
      </c>
      <c r="C341" s="1" t="s">
        <v>2522</v>
      </c>
      <c r="D341" s="1" t="s">
        <v>2523</v>
      </c>
      <c r="E341" s="1" t="s">
        <v>3963</v>
      </c>
      <c r="F341" s="1" t="s">
        <v>2524</v>
      </c>
      <c r="G341" s="1" t="s">
        <v>2791</v>
      </c>
    </row>
    <row r="342" spans="1:7" ht="14.25">
      <c r="A342" s="1" t="s">
        <v>2525</v>
      </c>
      <c r="B342" s="1" t="s">
        <v>2526</v>
      </c>
      <c r="C342" s="1" t="s">
        <v>2527</v>
      </c>
      <c r="D342" s="1" t="s">
        <v>1955</v>
      </c>
      <c r="E342" s="1" t="s">
        <v>4200</v>
      </c>
      <c r="F342" s="1" t="s">
        <v>2528</v>
      </c>
      <c r="G342" s="1" t="s">
        <v>2791</v>
      </c>
    </row>
    <row r="343" spans="1:7" ht="14.25">
      <c r="A343" s="1" t="s">
        <v>2529</v>
      </c>
      <c r="B343" s="1" t="s">
        <v>2530</v>
      </c>
      <c r="C343" s="1" t="s">
        <v>2531</v>
      </c>
      <c r="D343" s="1" t="s">
        <v>2956</v>
      </c>
      <c r="E343" s="1" t="s">
        <v>4193</v>
      </c>
      <c r="F343" s="1" t="s">
        <v>2532</v>
      </c>
      <c r="G343" s="1" t="s">
        <v>2791</v>
      </c>
    </row>
    <row r="344" spans="1:7" ht="14.25">
      <c r="A344" s="1" t="s">
        <v>2533</v>
      </c>
      <c r="B344" s="1" t="s">
        <v>2534</v>
      </c>
      <c r="C344" s="1" t="s">
        <v>2699</v>
      </c>
      <c r="D344" s="1" t="s">
        <v>2535</v>
      </c>
      <c r="E344" s="1" t="s">
        <v>2844</v>
      </c>
      <c r="F344" s="1" t="s">
        <v>2700</v>
      </c>
      <c r="G344" s="1" t="s">
        <v>2791</v>
      </c>
    </row>
    <row r="345" spans="1:7" ht="14.25">
      <c r="A345" s="1" t="s">
        <v>2536</v>
      </c>
      <c r="B345" s="1" t="s">
        <v>2537</v>
      </c>
      <c r="C345" s="1" t="s">
        <v>2538</v>
      </c>
      <c r="D345" s="1" t="s">
        <v>2539</v>
      </c>
      <c r="E345" s="1" t="s">
        <v>4200</v>
      </c>
      <c r="F345" s="1" t="s">
        <v>2540</v>
      </c>
      <c r="G345" s="1" t="s">
        <v>2791</v>
      </c>
    </row>
    <row r="346" spans="1:7" ht="14.25">
      <c r="A346" s="1" t="s">
        <v>2541</v>
      </c>
      <c r="B346" s="1" t="s">
        <v>2542</v>
      </c>
      <c r="C346" s="1" t="s">
        <v>2543</v>
      </c>
      <c r="D346" s="1" t="s">
        <v>1440</v>
      </c>
      <c r="E346" s="1" t="s">
        <v>4195</v>
      </c>
      <c r="F346" s="1" t="s">
        <v>2544</v>
      </c>
      <c r="G346" s="1" t="s">
        <v>2791</v>
      </c>
    </row>
    <row r="347" spans="1:7" ht="14.25">
      <c r="A347" s="1" t="s">
        <v>2545</v>
      </c>
      <c r="B347" s="1" t="s">
        <v>2546</v>
      </c>
      <c r="C347" s="1" t="s">
        <v>2547</v>
      </c>
      <c r="D347" s="1" t="s">
        <v>2173</v>
      </c>
      <c r="E347" s="1" t="s">
        <v>4195</v>
      </c>
      <c r="F347" s="1" t="s">
        <v>2548</v>
      </c>
      <c r="G347" s="1" t="s">
        <v>2791</v>
      </c>
    </row>
    <row r="348" spans="1:7" ht="14.25">
      <c r="A348" s="1" t="s">
        <v>2549</v>
      </c>
      <c r="B348" s="1" t="s">
        <v>2550</v>
      </c>
      <c r="C348" s="1" t="s">
        <v>2551</v>
      </c>
      <c r="D348" s="1" t="s">
        <v>2552</v>
      </c>
      <c r="E348" s="1" t="s">
        <v>4195</v>
      </c>
      <c r="F348" s="1" t="s">
        <v>2553</v>
      </c>
      <c r="G348" s="1" t="s">
        <v>2791</v>
      </c>
    </row>
    <row r="349" spans="1:7" ht="14.25">
      <c r="A349" s="1" t="s">
        <v>2554</v>
      </c>
      <c r="B349" s="1" t="s">
        <v>2555</v>
      </c>
      <c r="C349" s="1" t="s">
        <v>2556</v>
      </c>
      <c r="D349" s="1" t="s">
        <v>2557</v>
      </c>
      <c r="E349" s="1" t="s">
        <v>4154</v>
      </c>
      <c r="F349" s="1" t="s">
        <v>2558</v>
      </c>
      <c r="G349" s="1" t="s">
        <v>2791</v>
      </c>
    </row>
    <row r="350" spans="1:7" ht="14.25">
      <c r="A350" s="1" t="s">
        <v>2559</v>
      </c>
      <c r="B350" s="1" t="s">
        <v>2560</v>
      </c>
      <c r="C350" s="1" t="s">
        <v>2561</v>
      </c>
      <c r="D350" s="1" t="s">
        <v>2562</v>
      </c>
      <c r="E350" s="1" t="s">
        <v>4195</v>
      </c>
      <c r="F350" s="1" t="s">
        <v>2563</v>
      </c>
      <c r="G350" s="1" t="s">
        <v>2791</v>
      </c>
    </row>
    <row r="351" spans="1:7" ht="14.25">
      <c r="A351" s="1" t="s">
        <v>2564</v>
      </c>
      <c r="B351" s="1" t="s">
        <v>2565</v>
      </c>
      <c r="C351" s="1" t="s">
        <v>2566</v>
      </c>
      <c r="D351" s="1" t="s">
        <v>2633</v>
      </c>
      <c r="E351" s="1" t="s">
        <v>4197</v>
      </c>
      <c r="F351" s="1" t="s">
        <v>2567</v>
      </c>
      <c r="G351" s="1" t="s">
        <v>2791</v>
      </c>
    </row>
    <row r="352" spans="1:7" ht="14.25">
      <c r="A352" s="1" t="s">
        <v>2568</v>
      </c>
      <c r="B352" s="1" t="s">
        <v>2569</v>
      </c>
      <c r="C352" s="1" t="s">
        <v>2570</v>
      </c>
      <c r="D352" s="1" t="s">
        <v>2571</v>
      </c>
      <c r="E352" s="1" t="s">
        <v>2844</v>
      </c>
      <c r="F352" s="1" t="s">
        <v>2572</v>
      </c>
      <c r="G352" s="1" t="s">
        <v>2791</v>
      </c>
    </row>
    <row r="353" spans="1:7" ht="14.25">
      <c r="A353" s="1" t="s">
        <v>2573</v>
      </c>
      <c r="B353" s="1" t="s">
        <v>2574</v>
      </c>
      <c r="C353" s="1" t="s">
        <v>2575</v>
      </c>
      <c r="D353" s="1" t="s">
        <v>1440</v>
      </c>
      <c r="E353" s="1" t="s">
        <v>4195</v>
      </c>
      <c r="F353" s="1" t="s">
        <v>2576</v>
      </c>
      <c r="G353" s="1" t="s">
        <v>2791</v>
      </c>
    </row>
    <row r="354" spans="1:7" ht="14.25">
      <c r="A354" s="1" t="s">
        <v>2577</v>
      </c>
      <c r="B354" s="1" t="s">
        <v>2578</v>
      </c>
      <c r="C354" s="1" t="s">
        <v>2579</v>
      </c>
      <c r="D354" s="1" t="s">
        <v>1440</v>
      </c>
      <c r="E354" s="1" t="s">
        <v>4195</v>
      </c>
      <c r="F354" s="1" t="s">
        <v>2580</v>
      </c>
      <c r="G354" s="1" t="s">
        <v>2791</v>
      </c>
    </row>
    <row r="355" spans="1:7" ht="14.25">
      <c r="A355" s="1" t="s">
        <v>2581</v>
      </c>
      <c r="B355" s="1" t="s">
        <v>2582</v>
      </c>
      <c r="C355" s="1" t="s">
        <v>2583</v>
      </c>
      <c r="D355" s="1" t="s">
        <v>2584</v>
      </c>
      <c r="E355" s="1" t="s">
        <v>2844</v>
      </c>
      <c r="F355" s="1" t="s">
        <v>2676</v>
      </c>
      <c r="G355" s="1" t="s">
        <v>2791</v>
      </c>
    </row>
    <row r="356" spans="1:7" ht="14.25">
      <c r="A356" s="1" t="s">
        <v>2585</v>
      </c>
      <c r="B356" s="1" t="s">
        <v>2586</v>
      </c>
      <c r="C356" s="1" t="s">
        <v>2587</v>
      </c>
      <c r="D356" s="1" t="s">
        <v>2588</v>
      </c>
      <c r="E356" s="1" t="s">
        <v>4200</v>
      </c>
      <c r="F356" s="1" t="s">
        <v>2589</v>
      </c>
      <c r="G356" s="1" t="s">
        <v>2791</v>
      </c>
    </row>
    <row r="357" spans="1:7" ht="14.25">
      <c r="A357" s="1" t="s">
        <v>2590</v>
      </c>
      <c r="B357" s="1" t="s">
        <v>2591</v>
      </c>
      <c r="C357" s="1" t="s">
        <v>2592</v>
      </c>
      <c r="D357" s="1" t="s">
        <v>2593</v>
      </c>
      <c r="E357" s="1" t="s">
        <v>2849</v>
      </c>
      <c r="F357" s="1" t="s">
        <v>2594</v>
      </c>
      <c r="G357" s="1" t="s">
        <v>2791</v>
      </c>
    </row>
    <row r="358" spans="1:7" ht="14.25">
      <c r="A358" s="1" t="s">
        <v>2595</v>
      </c>
      <c r="B358" s="1" t="s">
        <v>2596</v>
      </c>
      <c r="C358" s="1" t="s">
        <v>2597</v>
      </c>
      <c r="D358" s="1" t="s">
        <v>2616</v>
      </c>
      <c r="E358" s="1" t="s">
        <v>2844</v>
      </c>
      <c r="F358" s="1" t="s">
        <v>2598</v>
      </c>
      <c r="G358" s="1" t="s">
        <v>2791</v>
      </c>
    </row>
    <row r="359" spans="1:7" ht="14.25">
      <c r="A359" s="1" t="s">
        <v>2599</v>
      </c>
      <c r="B359" s="1" t="s">
        <v>2600</v>
      </c>
      <c r="C359" s="1" t="s">
        <v>2601</v>
      </c>
      <c r="D359" s="1" t="s">
        <v>2616</v>
      </c>
      <c r="E359" s="1" t="s">
        <v>2844</v>
      </c>
      <c r="F359" s="1" t="s">
        <v>2602</v>
      </c>
      <c r="G359" s="1" t="s">
        <v>2791</v>
      </c>
    </row>
    <row r="360" spans="1:7" ht="14.25">
      <c r="A360" s="1" t="s">
        <v>2603</v>
      </c>
      <c r="B360" s="1" t="s">
        <v>2604</v>
      </c>
      <c r="C360" s="1" t="s">
        <v>2605</v>
      </c>
      <c r="D360" s="1" t="s">
        <v>1440</v>
      </c>
      <c r="E360" s="1" t="s">
        <v>4195</v>
      </c>
      <c r="F360" s="1" t="s">
        <v>2606</v>
      </c>
      <c r="G360" s="1" t="s">
        <v>2791</v>
      </c>
    </row>
    <row r="361" spans="1:7" ht="14.25">
      <c r="A361" s="1" t="s">
        <v>1358</v>
      </c>
      <c r="B361" s="1" t="s">
        <v>1359</v>
      </c>
      <c r="C361" s="1" t="s">
        <v>2645</v>
      </c>
      <c r="D361" s="1" t="s">
        <v>4199</v>
      </c>
      <c r="E361" s="1" t="s">
        <v>4200</v>
      </c>
      <c r="F361" s="1" t="s">
        <v>1360</v>
      </c>
      <c r="G361" s="1" t="s">
        <v>2791</v>
      </c>
    </row>
    <row r="362" spans="1:7" ht="14.25">
      <c r="A362" s="1" t="s">
        <v>1361</v>
      </c>
      <c r="B362" s="1" t="s">
        <v>1362</v>
      </c>
      <c r="C362" s="1" t="s">
        <v>1363</v>
      </c>
      <c r="D362" s="1" t="s">
        <v>2770</v>
      </c>
      <c r="E362" s="1" t="s">
        <v>4197</v>
      </c>
      <c r="F362" s="1" t="s">
        <v>1364</v>
      </c>
      <c r="G362" s="1" t="s">
        <v>2791</v>
      </c>
    </row>
    <row r="363" spans="1:7" ht="14.25">
      <c r="A363" s="1" t="s">
        <v>1365</v>
      </c>
      <c r="B363" s="1" t="s">
        <v>1366</v>
      </c>
      <c r="C363" s="1" t="s">
        <v>1367</v>
      </c>
      <c r="D363" s="1" t="s">
        <v>2770</v>
      </c>
      <c r="E363" s="1" t="s">
        <v>4197</v>
      </c>
      <c r="F363" s="1" t="s">
        <v>1368</v>
      </c>
      <c r="G363" s="1" t="s">
        <v>2791</v>
      </c>
    </row>
    <row r="364" spans="1:7" ht="14.25">
      <c r="A364" s="1" t="s">
        <v>1370</v>
      </c>
      <c r="B364" s="1" t="s">
        <v>1371</v>
      </c>
      <c r="C364" s="1" t="s">
        <v>1372</v>
      </c>
      <c r="D364" s="1" t="s">
        <v>1629</v>
      </c>
      <c r="E364" s="1" t="s">
        <v>2024</v>
      </c>
      <c r="F364" s="1" t="s">
        <v>1369</v>
      </c>
      <c r="G364" s="1" t="s">
        <v>2791</v>
      </c>
    </row>
    <row r="365" spans="1:7" ht="14.25">
      <c r="A365" s="1" t="s">
        <v>1373</v>
      </c>
      <c r="B365" s="1" t="s">
        <v>1374</v>
      </c>
      <c r="C365" s="1" t="s">
        <v>1375</v>
      </c>
      <c r="D365" s="1" t="s">
        <v>1339</v>
      </c>
      <c r="E365" s="1" t="s">
        <v>4200</v>
      </c>
      <c r="F365" s="1" t="s">
        <v>1376</v>
      </c>
      <c r="G365" s="1" t="s">
        <v>2791</v>
      </c>
    </row>
    <row r="366" spans="1:7" ht="14.25">
      <c r="A366" s="1" t="s">
        <v>1377</v>
      </c>
      <c r="B366" s="1" t="s">
        <v>4221</v>
      </c>
      <c r="C366" s="1" t="s">
        <v>4222</v>
      </c>
      <c r="D366" s="1" t="s">
        <v>2539</v>
      </c>
      <c r="E366" s="1" t="s">
        <v>4200</v>
      </c>
      <c r="F366" s="1" t="s">
        <v>4223</v>
      </c>
      <c r="G366" s="1" t="s">
        <v>2791</v>
      </c>
    </row>
    <row r="367" spans="1:7" ht="14.25">
      <c r="A367" s="1" t="s">
        <v>4225</v>
      </c>
      <c r="B367" s="1" t="s">
        <v>4226</v>
      </c>
      <c r="C367" s="1" t="s">
        <v>4227</v>
      </c>
      <c r="D367" s="1" t="s">
        <v>1340</v>
      </c>
      <c r="E367" s="1" t="s">
        <v>3963</v>
      </c>
      <c r="F367" s="1" t="s">
        <v>4228</v>
      </c>
      <c r="G367" s="1" t="s">
        <v>2791</v>
      </c>
    </row>
    <row r="368" spans="1:7" ht="14.25">
      <c r="A368" s="1" t="s">
        <v>4229</v>
      </c>
      <c r="B368" s="1" t="s">
        <v>4230</v>
      </c>
      <c r="C368" s="1" t="s">
        <v>4231</v>
      </c>
      <c r="D368" s="1" t="s">
        <v>2626</v>
      </c>
      <c r="E368" s="1" t="s">
        <v>4200</v>
      </c>
      <c r="F368" s="1" t="s">
        <v>4232</v>
      </c>
      <c r="G368" s="1" t="s">
        <v>2791</v>
      </c>
    </row>
    <row r="369" spans="1:7" ht="14.25">
      <c r="A369" s="1" t="s">
        <v>4233</v>
      </c>
      <c r="B369" s="1" t="s">
        <v>4234</v>
      </c>
      <c r="C369" s="1" t="s">
        <v>4235</v>
      </c>
      <c r="D369" s="1" t="s">
        <v>1440</v>
      </c>
      <c r="E369" s="1" t="s">
        <v>4195</v>
      </c>
      <c r="F369" s="1" t="s">
        <v>2717</v>
      </c>
      <c r="G369" s="1" t="s">
        <v>2791</v>
      </c>
    </row>
    <row r="370" spans="1:7" ht="14.25">
      <c r="A370" s="1" t="s">
        <v>4241</v>
      </c>
      <c r="B370" s="1" t="s">
        <v>4242</v>
      </c>
      <c r="C370" s="1" t="s">
        <v>2636</v>
      </c>
      <c r="D370" s="1" t="s">
        <v>4243</v>
      </c>
      <c r="E370" s="1" t="s">
        <v>2844</v>
      </c>
      <c r="F370" s="1" t="s">
        <v>4244</v>
      </c>
      <c r="G370" s="1" t="s">
        <v>2791</v>
      </c>
    </row>
    <row r="371" spans="1:7" ht="14.25">
      <c r="A371" s="1" t="s">
        <v>4245</v>
      </c>
      <c r="B371" s="1" t="s">
        <v>4246</v>
      </c>
      <c r="C371" s="1" t="s">
        <v>4247</v>
      </c>
      <c r="D371" s="1" t="s">
        <v>1341</v>
      </c>
      <c r="E371" s="1" t="s">
        <v>4197</v>
      </c>
      <c r="F371" s="1" t="s">
        <v>4248</v>
      </c>
      <c r="G371" s="1" t="s">
        <v>2791</v>
      </c>
    </row>
    <row r="372" spans="1:7" ht="14.25">
      <c r="A372" s="1" t="s">
        <v>4249</v>
      </c>
      <c r="B372" s="1" t="s">
        <v>4250</v>
      </c>
      <c r="C372" s="1" t="s">
        <v>4251</v>
      </c>
      <c r="D372" s="1" t="s">
        <v>4252</v>
      </c>
      <c r="E372" s="1" t="s">
        <v>4197</v>
      </c>
      <c r="F372" s="1" t="s">
        <v>4253</v>
      </c>
      <c r="G372" s="1" t="s">
        <v>2791</v>
      </c>
    </row>
    <row r="373" spans="1:7" ht="14.25">
      <c r="A373" s="1" t="s">
        <v>4254</v>
      </c>
      <c r="B373" s="1" t="s">
        <v>4255</v>
      </c>
      <c r="C373" s="1" t="s">
        <v>4256</v>
      </c>
      <c r="D373" s="1" t="s">
        <v>4257</v>
      </c>
      <c r="E373" s="1" t="s">
        <v>2024</v>
      </c>
      <c r="F373" s="1" t="s">
        <v>2157</v>
      </c>
      <c r="G373" s="1" t="s">
        <v>2791</v>
      </c>
    </row>
    <row r="374" spans="1:7" ht="14.25">
      <c r="A374" s="1" t="s">
        <v>1812</v>
      </c>
      <c r="B374" s="1" t="s">
        <v>1813</v>
      </c>
      <c r="C374" s="1" t="s">
        <v>1814</v>
      </c>
      <c r="D374" s="1" t="s">
        <v>1815</v>
      </c>
      <c r="E374" s="1" t="s">
        <v>2024</v>
      </c>
      <c r="F374" s="1" t="s">
        <v>1816</v>
      </c>
      <c r="G374" s="1" t="s">
        <v>2791</v>
      </c>
    </row>
    <row r="375" spans="1:7" ht="14.25">
      <c r="A375" s="1" t="s">
        <v>1817</v>
      </c>
      <c r="B375" s="1" t="s">
        <v>1818</v>
      </c>
      <c r="C375" s="1" t="s">
        <v>1819</v>
      </c>
      <c r="D375" s="1" t="s">
        <v>2535</v>
      </c>
      <c r="E375" s="1" t="s">
        <v>2844</v>
      </c>
      <c r="F375" s="1" t="s">
        <v>1820</v>
      </c>
      <c r="G375" s="1" t="s">
        <v>2791</v>
      </c>
    </row>
    <row r="376" spans="1:7" ht="14.25">
      <c r="A376" s="1" t="s">
        <v>1822</v>
      </c>
      <c r="B376" s="1" t="s">
        <v>1823</v>
      </c>
      <c r="C376" s="1" t="s">
        <v>1824</v>
      </c>
      <c r="D376" s="1" t="s">
        <v>4252</v>
      </c>
      <c r="E376" s="1" t="s">
        <v>4197</v>
      </c>
      <c r="F376" s="1" t="s">
        <v>1825</v>
      </c>
      <c r="G376" s="1" t="s">
        <v>2791</v>
      </c>
    </row>
    <row r="377" spans="1:7" ht="14.25">
      <c r="A377" s="1" t="s">
        <v>1826</v>
      </c>
      <c r="B377" s="1" t="s">
        <v>1827</v>
      </c>
      <c r="C377" s="1" t="s">
        <v>1375</v>
      </c>
      <c r="D377" s="1" t="s">
        <v>1828</v>
      </c>
      <c r="E377" s="1" t="s">
        <v>4200</v>
      </c>
      <c r="F377" s="1" t="s">
        <v>1376</v>
      </c>
      <c r="G377" s="1" t="s">
        <v>2791</v>
      </c>
    </row>
    <row r="378" spans="1:7" ht="14.25">
      <c r="A378" s="1" t="s">
        <v>1829</v>
      </c>
      <c r="B378" s="1" t="s">
        <v>1830</v>
      </c>
      <c r="C378" s="1" t="s">
        <v>1831</v>
      </c>
      <c r="D378" s="1" t="s">
        <v>2626</v>
      </c>
      <c r="E378" s="1" t="s">
        <v>4200</v>
      </c>
      <c r="F378" s="1" t="s">
        <v>2627</v>
      </c>
      <c r="G378" s="1" t="s">
        <v>2791</v>
      </c>
    </row>
    <row r="379" spans="1:7" ht="14.25">
      <c r="A379" s="1" t="s">
        <v>1832</v>
      </c>
      <c r="B379" s="1" t="s">
        <v>1833</v>
      </c>
      <c r="C379" s="1" t="s">
        <v>1834</v>
      </c>
      <c r="D379" s="1" t="s">
        <v>4199</v>
      </c>
      <c r="E379" s="1" t="s">
        <v>4200</v>
      </c>
      <c r="F379" s="1" t="s">
        <v>1835</v>
      </c>
      <c r="G379" s="1" t="s">
        <v>2791</v>
      </c>
    </row>
    <row r="380" spans="1:7" ht="14.25">
      <c r="A380" s="1" t="s">
        <v>1836</v>
      </c>
      <c r="B380" s="1" t="s">
        <v>1837</v>
      </c>
      <c r="C380" s="1" t="s">
        <v>1342</v>
      </c>
      <c r="D380" s="1" t="s">
        <v>1955</v>
      </c>
      <c r="E380" s="1" t="s">
        <v>4200</v>
      </c>
      <c r="F380" s="1" t="s">
        <v>1838</v>
      </c>
      <c r="G380" s="1" t="s">
        <v>2791</v>
      </c>
    </row>
    <row r="381" spans="1:7" ht="14.25">
      <c r="A381" s="1" t="s">
        <v>1839</v>
      </c>
      <c r="B381" s="1" t="s">
        <v>1840</v>
      </c>
      <c r="C381" s="1" t="s">
        <v>1841</v>
      </c>
      <c r="D381" s="1" t="s">
        <v>1955</v>
      </c>
      <c r="E381" s="1" t="s">
        <v>4200</v>
      </c>
      <c r="F381" s="1" t="s">
        <v>1842</v>
      </c>
      <c r="G381" s="1" t="s">
        <v>2791</v>
      </c>
    </row>
    <row r="382" spans="1:7" ht="14.25">
      <c r="A382" s="1" t="s">
        <v>1843</v>
      </c>
      <c r="B382" s="1" t="s">
        <v>1844</v>
      </c>
      <c r="C382" s="1" t="s">
        <v>1845</v>
      </c>
      <c r="D382" s="1" t="s">
        <v>1846</v>
      </c>
      <c r="E382" s="1" t="s">
        <v>4200</v>
      </c>
      <c r="F382" s="1" t="s">
        <v>1847</v>
      </c>
      <c r="G382" s="1" t="s">
        <v>2791</v>
      </c>
    </row>
    <row r="383" spans="1:7" ht="14.25">
      <c r="A383" s="1" t="s">
        <v>1849</v>
      </c>
      <c r="B383" s="1" t="s">
        <v>1850</v>
      </c>
      <c r="C383" s="1" t="s">
        <v>1851</v>
      </c>
      <c r="D383" s="1" t="s">
        <v>1821</v>
      </c>
      <c r="E383" s="1" t="s">
        <v>4200</v>
      </c>
      <c r="F383" s="1" t="s">
        <v>1852</v>
      </c>
      <c r="G383" s="1" t="s">
        <v>2791</v>
      </c>
    </row>
    <row r="384" spans="1:7" ht="14.25">
      <c r="A384" s="1" t="s">
        <v>1853</v>
      </c>
      <c r="B384" s="1" t="s">
        <v>1854</v>
      </c>
      <c r="C384" s="1" t="s">
        <v>1855</v>
      </c>
      <c r="D384" s="1" t="s">
        <v>1955</v>
      </c>
      <c r="E384" s="1" t="s">
        <v>4200</v>
      </c>
      <c r="F384" s="1" t="s">
        <v>1856</v>
      </c>
      <c r="G384" s="1" t="s">
        <v>2791</v>
      </c>
    </row>
    <row r="385" spans="1:7" ht="14.25">
      <c r="A385" s="1" t="s">
        <v>1857</v>
      </c>
      <c r="B385" s="1" t="s">
        <v>1858</v>
      </c>
      <c r="C385" s="1" t="s">
        <v>1859</v>
      </c>
      <c r="D385" s="1" t="s">
        <v>1955</v>
      </c>
      <c r="E385" s="1" t="s">
        <v>4200</v>
      </c>
      <c r="F385" s="1" t="s">
        <v>1856</v>
      </c>
      <c r="G385" s="1" t="s">
        <v>2791</v>
      </c>
    </row>
    <row r="386" spans="1:7" ht="14.25">
      <c r="A386" s="1" t="s">
        <v>1860</v>
      </c>
      <c r="B386" s="1" t="s">
        <v>1861</v>
      </c>
      <c r="C386" s="1" t="s">
        <v>2636</v>
      </c>
      <c r="D386" s="1" t="s">
        <v>4243</v>
      </c>
      <c r="E386" s="1" t="s">
        <v>2844</v>
      </c>
      <c r="F386" s="1" t="s">
        <v>4244</v>
      </c>
      <c r="G386" s="1" t="s">
        <v>2791</v>
      </c>
    </row>
    <row r="387" spans="1:7" ht="14.25">
      <c r="A387" s="1" t="s">
        <v>1862</v>
      </c>
      <c r="B387" s="1" t="s">
        <v>1863</v>
      </c>
      <c r="C387" s="1" t="s">
        <v>2636</v>
      </c>
      <c r="D387" s="1" t="s">
        <v>4243</v>
      </c>
      <c r="E387" s="1" t="s">
        <v>2844</v>
      </c>
      <c r="F387" s="1" t="s">
        <v>4244</v>
      </c>
      <c r="G387" s="1" t="s">
        <v>2791</v>
      </c>
    </row>
    <row r="388" spans="1:7" ht="14.25">
      <c r="A388" s="1" t="s">
        <v>1864</v>
      </c>
      <c r="B388" s="1" t="s">
        <v>1865</v>
      </c>
      <c r="C388" s="1" t="s">
        <v>2636</v>
      </c>
      <c r="D388" s="1" t="s">
        <v>1343</v>
      </c>
      <c r="E388" s="1" t="s">
        <v>2844</v>
      </c>
      <c r="F388" s="1" t="s">
        <v>2637</v>
      </c>
      <c r="G388" s="1" t="s">
        <v>2791</v>
      </c>
    </row>
    <row r="389" spans="1:7" ht="14.25">
      <c r="A389" s="1" t="s">
        <v>1866</v>
      </c>
      <c r="B389" s="1" t="s">
        <v>1867</v>
      </c>
      <c r="C389" s="1" t="s">
        <v>1868</v>
      </c>
      <c r="D389" s="1" t="s">
        <v>1955</v>
      </c>
      <c r="E389" s="1" t="s">
        <v>4200</v>
      </c>
      <c r="F389" s="1" t="s">
        <v>1869</v>
      </c>
      <c r="G389" s="1" t="s">
        <v>2791</v>
      </c>
    </row>
    <row r="390" spans="1:7" ht="14.25">
      <c r="A390" s="1" t="s">
        <v>1870</v>
      </c>
      <c r="B390" s="1" t="s">
        <v>1871</v>
      </c>
      <c r="C390" s="1" t="s">
        <v>1872</v>
      </c>
      <c r="D390" s="1" t="s">
        <v>3828</v>
      </c>
      <c r="E390" s="1" t="s">
        <v>3963</v>
      </c>
      <c r="F390" s="1" t="s">
        <v>1873</v>
      </c>
      <c r="G390" s="1" t="s">
        <v>2791</v>
      </c>
    </row>
    <row r="391" spans="1:7" ht="14.25">
      <c r="A391" s="1" t="s">
        <v>1874</v>
      </c>
      <c r="B391" s="1" t="s">
        <v>1875</v>
      </c>
      <c r="C391" s="1" t="s">
        <v>1876</v>
      </c>
      <c r="D391" s="1" t="s">
        <v>3828</v>
      </c>
      <c r="E391" s="1" t="s">
        <v>3963</v>
      </c>
      <c r="F391" s="1" t="s">
        <v>1877</v>
      </c>
      <c r="G391" s="1" t="s">
        <v>2791</v>
      </c>
    </row>
    <row r="392" spans="1:7" ht="14.25">
      <c r="A392" s="1" t="s">
        <v>1878</v>
      </c>
      <c r="B392" s="1" t="s">
        <v>1879</v>
      </c>
      <c r="C392" s="1" t="s">
        <v>1880</v>
      </c>
      <c r="D392" s="1" t="s">
        <v>1881</v>
      </c>
      <c r="E392" s="1" t="s">
        <v>2844</v>
      </c>
      <c r="F392" s="1" t="s">
        <v>1882</v>
      </c>
      <c r="G392" s="1" t="s">
        <v>2791</v>
      </c>
    </row>
    <row r="393" spans="1:7" ht="14.25">
      <c r="A393" s="1" t="s">
        <v>2611</v>
      </c>
      <c r="B393" s="1" t="s">
        <v>2612</v>
      </c>
      <c r="C393" s="1" t="s">
        <v>2613</v>
      </c>
      <c r="D393" s="1" t="s">
        <v>1955</v>
      </c>
      <c r="E393" s="1" t="s">
        <v>4200</v>
      </c>
      <c r="F393" s="1" t="s">
        <v>2614</v>
      </c>
      <c r="G393" s="1" t="s">
        <v>2791</v>
      </c>
    </row>
    <row r="394" spans="1:7" ht="14.25">
      <c r="A394" s="1" t="s">
        <v>2617</v>
      </c>
      <c r="B394" s="1" t="s">
        <v>2618</v>
      </c>
      <c r="C394" s="1" t="s">
        <v>2619</v>
      </c>
      <c r="D394" s="1" t="s">
        <v>2620</v>
      </c>
      <c r="E394" s="1" t="s">
        <v>2621</v>
      </c>
      <c r="F394" s="1" t="s">
        <v>2622</v>
      </c>
      <c r="G394" s="1" t="s">
        <v>2791</v>
      </c>
    </row>
    <row r="395" spans="1:7" ht="14.25">
      <c r="A395" s="1" t="s">
        <v>2623</v>
      </c>
      <c r="B395" s="1" t="s">
        <v>2624</v>
      </c>
      <c r="C395" s="1" t="s">
        <v>2625</v>
      </c>
      <c r="D395" s="1" t="s">
        <v>2626</v>
      </c>
      <c r="E395" s="1" t="s">
        <v>4200</v>
      </c>
      <c r="F395" s="1" t="s">
        <v>2627</v>
      </c>
      <c r="G395" s="1" t="s">
        <v>2791</v>
      </c>
    </row>
    <row r="396" spans="1:7" ht="14.25">
      <c r="A396" s="1" t="s">
        <v>2628</v>
      </c>
      <c r="B396" s="1" t="s">
        <v>2629</v>
      </c>
      <c r="C396" s="1" t="s">
        <v>2630</v>
      </c>
      <c r="D396" s="1" t="s">
        <v>2841</v>
      </c>
      <c r="E396" s="1" t="s">
        <v>4197</v>
      </c>
      <c r="F396" s="1" t="s">
        <v>2631</v>
      </c>
      <c r="G396" s="1" t="s">
        <v>2791</v>
      </c>
    </row>
    <row r="397" spans="1:7" ht="14.25">
      <c r="A397" s="1" t="s">
        <v>2634</v>
      </c>
      <c r="B397" s="1" t="s">
        <v>2635</v>
      </c>
      <c r="C397" s="1" t="s">
        <v>2636</v>
      </c>
      <c r="D397" s="1" t="s">
        <v>1343</v>
      </c>
      <c r="E397" s="1" t="s">
        <v>2844</v>
      </c>
      <c r="F397" s="1" t="s">
        <v>2637</v>
      </c>
      <c r="G397" s="1" t="s">
        <v>2791</v>
      </c>
    </row>
    <row r="398" spans="1:7" ht="14.25">
      <c r="A398" s="1" t="s">
        <v>1883</v>
      </c>
      <c r="B398" s="1" t="s">
        <v>1884</v>
      </c>
      <c r="C398" s="1" t="s">
        <v>1885</v>
      </c>
      <c r="D398" s="1" t="s">
        <v>1955</v>
      </c>
      <c r="E398" s="1" t="s">
        <v>4200</v>
      </c>
      <c r="F398" s="1" t="s">
        <v>1886</v>
      </c>
      <c r="G398" s="1" t="s">
        <v>2791</v>
      </c>
    </row>
    <row r="399" spans="1:7" ht="14.25">
      <c r="A399" s="1" t="s">
        <v>1887</v>
      </c>
      <c r="B399" s="1" t="s">
        <v>1888</v>
      </c>
      <c r="C399" s="1" t="s">
        <v>1889</v>
      </c>
      <c r="D399" s="1" t="s">
        <v>1955</v>
      </c>
      <c r="E399" s="1" t="s">
        <v>4200</v>
      </c>
      <c r="F399" s="1" t="s">
        <v>1890</v>
      </c>
      <c r="G399" s="1" t="s">
        <v>2791</v>
      </c>
    </row>
    <row r="400" spans="1:7" ht="14.25">
      <c r="A400" s="1" t="s">
        <v>1891</v>
      </c>
      <c r="B400" s="1" t="s">
        <v>1892</v>
      </c>
      <c r="C400" s="1" t="s">
        <v>1893</v>
      </c>
      <c r="D400" s="1" t="s">
        <v>2620</v>
      </c>
      <c r="E400" s="1" t="s">
        <v>4193</v>
      </c>
      <c r="F400" s="1" t="s">
        <v>1894</v>
      </c>
      <c r="G400" s="1" t="s">
        <v>2791</v>
      </c>
    </row>
    <row r="401" spans="1:7" ht="14.25">
      <c r="A401" s="1" t="s">
        <v>2608</v>
      </c>
      <c r="B401" s="1" t="s">
        <v>2609</v>
      </c>
      <c r="C401" s="1" t="s">
        <v>2610</v>
      </c>
      <c r="D401" s="1" t="s">
        <v>2620</v>
      </c>
      <c r="E401" s="1" t="s">
        <v>4193</v>
      </c>
      <c r="F401" s="1" t="s">
        <v>1894</v>
      </c>
      <c r="G401" s="1" t="s">
        <v>2791</v>
      </c>
    </row>
    <row r="402" spans="1:7" ht="14.25">
      <c r="A402" s="1" t="s">
        <v>4236</v>
      </c>
      <c r="B402" s="1" t="s">
        <v>4237</v>
      </c>
      <c r="C402" s="1" t="s">
        <v>4238</v>
      </c>
      <c r="D402" s="1" t="s">
        <v>4239</v>
      </c>
      <c r="E402" s="1" t="s">
        <v>2849</v>
      </c>
      <c r="F402" s="1" t="s">
        <v>4240</v>
      </c>
      <c r="G402" s="1" t="s">
        <v>1344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1"/>
  <sheetViews>
    <sheetView workbookViewId="0" topLeftCell="A121">
      <selection activeCell="C6" sqref="C6"/>
    </sheetView>
  </sheetViews>
  <sheetFormatPr defaultColWidth="9.00390625" defaultRowHeight="14.25"/>
  <cols>
    <col min="1" max="1" width="4.75390625" style="27" customWidth="1"/>
    <col min="2" max="2" width="6.875" style="27" customWidth="1"/>
    <col min="3" max="3" width="26.625" style="0" customWidth="1"/>
    <col min="4" max="4" width="13.25390625" style="0" customWidth="1"/>
    <col min="5" max="5" width="19.875" style="0" customWidth="1"/>
    <col min="6" max="6" width="10.375" style="0" customWidth="1"/>
    <col min="7" max="7" width="10.75390625" style="0" customWidth="1"/>
    <col min="8" max="8" width="10.00390625" style="0" customWidth="1"/>
    <col min="9" max="9" width="10.875" style="27" customWidth="1"/>
  </cols>
  <sheetData>
    <row r="1" spans="1:9" ht="29.25" customHeight="1">
      <c r="A1" s="30" t="s">
        <v>2158</v>
      </c>
      <c r="B1" s="30"/>
      <c r="C1" s="30"/>
      <c r="D1" s="30"/>
      <c r="E1" s="30"/>
      <c r="F1" s="30"/>
      <c r="G1" s="30"/>
      <c r="H1" s="30"/>
      <c r="I1" s="30"/>
    </row>
    <row r="2" spans="1:9" s="28" customFormat="1" ht="20.25" customHeight="1">
      <c r="A2" s="31" t="s">
        <v>15</v>
      </c>
      <c r="B2" s="31" t="s">
        <v>16</v>
      </c>
      <c r="C2" s="31" t="s">
        <v>17</v>
      </c>
      <c r="D2" s="31" t="s">
        <v>18</v>
      </c>
      <c r="E2" s="31" t="s">
        <v>19</v>
      </c>
      <c r="F2" s="31" t="s">
        <v>20</v>
      </c>
      <c r="G2" s="31" t="s">
        <v>21</v>
      </c>
      <c r="H2" s="31" t="s">
        <v>22</v>
      </c>
      <c r="I2" s="31" t="s">
        <v>23</v>
      </c>
    </row>
    <row r="3" spans="1:9" ht="14.25">
      <c r="A3" s="1">
        <v>1</v>
      </c>
      <c r="B3" s="1">
        <v>2010</v>
      </c>
      <c r="C3" s="1" t="s">
        <v>5205</v>
      </c>
      <c r="D3" s="1" t="s">
        <v>5206</v>
      </c>
      <c r="E3" s="1" t="s">
        <v>5207</v>
      </c>
      <c r="F3" s="1" t="s">
        <v>5208</v>
      </c>
      <c r="G3" s="1" t="s">
        <v>5209</v>
      </c>
      <c r="H3" s="1" t="s">
        <v>5210</v>
      </c>
      <c r="I3" s="1" t="s">
        <v>5211</v>
      </c>
    </row>
    <row r="4" spans="1:9" ht="14.25">
      <c r="A4" s="1">
        <v>2</v>
      </c>
      <c r="B4" s="1">
        <v>2010</v>
      </c>
      <c r="C4" s="1" t="s">
        <v>5212</v>
      </c>
      <c r="D4" s="1" t="s">
        <v>5213</v>
      </c>
      <c r="E4" s="1" t="s">
        <v>5214</v>
      </c>
      <c r="F4" s="1" t="s">
        <v>5215</v>
      </c>
      <c r="G4" s="1" t="s">
        <v>5216</v>
      </c>
      <c r="H4" s="1" t="s">
        <v>1576</v>
      </c>
      <c r="I4" s="1" t="s">
        <v>5211</v>
      </c>
    </row>
    <row r="5" spans="1:9" ht="14.25">
      <c r="A5" s="1">
        <v>3</v>
      </c>
      <c r="B5" s="1" t="s">
        <v>5217</v>
      </c>
      <c r="C5" s="1" t="s">
        <v>5218</v>
      </c>
      <c r="D5" s="1" t="s">
        <v>5219</v>
      </c>
      <c r="E5" s="1" t="s">
        <v>5220</v>
      </c>
      <c r="F5" s="1" t="s">
        <v>5215</v>
      </c>
      <c r="G5" s="1" t="s">
        <v>5221</v>
      </c>
      <c r="H5" s="1" t="s">
        <v>5222</v>
      </c>
      <c r="I5" s="1" t="s">
        <v>5211</v>
      </c>
    </row>
    <row r="6" spans="1:9" ht="14.25">
      <c r="A6" s="1">
        <v>4</v>
      </c>
      <c r="B6" s="1">
        <v>2011</v>
      </c>
      <c r="C6" s="1" t="s">
        <v>5223</v>
      </c>
      <c r="D6" s="1" t="s">
        <v>5224</v>
      </c>
      <c r="E6" s="1" t="s">
        <v>5220</v>
      </c>
      <c r="F6" s="1" t="s">
        <v>5215</v>
      </c>
      <c r="G6" s="1" t="s">
        <v>5225</v>
      </c>
      <c r="H6" s="1" t="s">
        <v>1929</v>
      </c>
      <c r="I6" s="1" t="s">
        <v>5211</v>
      </c>
    </row>
    <row r="7" spans="1:9" ht="14.25">
      <c r="A7" s="1">
        <v>5</v>
      </c>
      <c r="B7" s="1">
        <v>2012</v>
      </c>
      <c r="C7" s="1" t="s">
        <v>5226</v>
      </c>
      <c r="D7" s="1" t="s">
        <v>5227</v>
      </c>
      <c r="E7" s="1" t="s">
        <v>5207</v>
      </c>
      <c r="F7" s="1" t="s">
        <v>5208</v>
      </c>
      <c r="G7" s="1" t="s">
        <v>5228</v>
      </c>
      <c r="H7" s="1" t="s">
        <v>5210</v>
      </c>
      <c r="I7" s="1" t="s">
        <v>5211</v>
      </c>
    </row>
    <row r="8" spans="1:9" ht="14.25">
      <c r="A8" s="1">
        <v>6</v>
      </c>
      <c r="B8" s="1">
        <v>2013</v>
      </c>
      <c r="C8" s="1" t="s">
        <v>5229</v>
      </c>
      <c r="D8" s="1" t="s">
        <v>5230</v>
      </c>
      <c r="E8" s="1" t="s">
        <v>5207</v>
      </c>
      <c r="F8" s="1" t="s">
        <v>5208</v>
      </c>
      <c r="G8" s="1" t="s">
        <v>5231</v>
      </c>
      <c r="H8" s="1" t="s">
        <v>5210</v>
      </c>
      <c r="I8" s="1" t="s">
        <v>5211</v>
      </c>
    </row>
    <row r="9" spans="1:9" ht="15" customHeight="1">
      <c r="A9" s="1">
        <v>7</v>
      </c>
      <c r="B9" s="1">
        <v>2011</v>
      </c>
      <c r="C9" s="1" t="s">
        <v>5232</v>
      </c>
      <c r="D9" s="1" t="s">
        <v>5233</v>
      </c>
      <c r="E9" s="1" t="s">
        <v>5220</v>
      </c>
      <c r="F9" s="1" t="s">
        <v>5215</v>
      </c>
      <c r="G9" s="1" t="s">
        <v>5234</v>
      </c>
      <c r="H9" s="1" t="s">
        <v>5235</v>
      </c>
      <c r="I9" s="1" t="s">
        <v>5211</v>
      </c>
    </row>
    <row r="10" spans="1:9" ht="14.25">
      <c r="A10" s="1">
        <v>8</v>
      </c>
      <c r="B10" s="1">
        <v>2007</v>
      </c>
      <c r="C10" s="1" t="s">
        <v>5236</v>
      </c>
      <c r="D10" s="1" t="s">
        <v>5237</v>
      </c>
      <c r="E10" s="1" t="s">
        <v>5214</v>
      </c>
      <c r="F10" s="1" t="s">
        <v>5215</v>
      </c>
      <c r="G10" s="1" t="s">
        <v>5238</v>
      </c>
      <c r="H10" s="1" t="s">
        <v>1996</v>
      </c>
      <c r="I10" s="1" t="s">
        <v>1987</v>
      </c>
    </row>
    <row r="11" spans="1:9" ht="14.25">
      <c r="A11" s="1">
        <v>9</v>
      </c>
      <c r="B11" s="1">
        <v>2007</v>
      </c>
      <c r="C11" s="1" t="s">
        <v>5239</v>
      </c>
      <c r="D11" s="1" t="s">
        <v>5240</v>
      </c>
      <c r="E11" s="1" t="s">
        <v>5214</v>
      </c>
      <c r="F11" s="1" t="s">
        <v>5215</v>
      </c>
      <c r="G11" s="1" t="s">
        <v>5241</v>
      </c>
      <c r="H11" s="1" t="s">
        <v>1996</v>
      </c>
      <c r="I11" s="1" t="s">
        <v>1987</v>
      </c>
    </row>
    <row r="12" spans="1:9" ht="14.25">
      <c r="A12" s="1">
        <v>10</v>
      </c>
      <c r="B12" s="1">
        <v>2007</v>
      </c>
      <c r="C12" s="1" t="s">
        <v>5242</v>
      </c>
      <c r="D12" s="1" t="s">
        <v>5243</v>
      </c>
      <c r="E12" s="1" t="s">
        <v>5214</v>
      </c>
      <c r="F12" s="1" t="s">
        <v>5215</v>
      </c>
      <c r="G12" s="1" t="s">
        <v>5244</v>
      </c>
      <c r="H12" s="1" t="s">
        <v>2198</v>
      </c>
      <c r="I12" s="1" t="s">
        <v>1987</v>
      </c>
    </row>
    <row r="13" spans="1:9" ht="14.25">
      <c r="A13" s="1">
        <v>11</v>
      </c>
      <c r="B13" s="1">
        <v>2007</v>
      </c>
      <c r="C13" s="1" t="s">
        <v>5245</v>
      </c>
      <c r="D13" s="1" t="s">
        <v>5246</v>
      </c>
      <c r="E13" s="1" t="s">
        <v>5214</v>
      </c>
      <c r="F13" s="1" t="s">
        <v>5215</v>
      </c>
      <c r="G13" s="1" t="s">
        <v>1566</v>
      </c>
      <c r="H13" s="1" t="s">
        <v>2016</v>
      </c>
      <c r="I13" s="1" t="s">
        <v>1987</v>
      </c>
    </row>
    <row r="14" spans="1:9" ht="14.25">
      <c r="A14" s="1">
        <v>12</v>
      </c>
      <c r="B14" s="1">
        <v>2008</v>
      </c>
      <c r="C14" s="1" t="s">
        <v>5247</v>
      </c>
      <c r="D14" s="1" t="s">
        <v>5248</v>
      </c>
      <c r="E14" s="1" t="s">
        <v>5249</v>
      </c>
      <c r="F14" s="1" t="s">
        <v>5215</v>
      </c>
      <c r="G14" s="1" t="s">
        <v>5250</v>
      </c>
      <c r="H14" s="1" t="s">
        <v>5210</v>
      </c>
      <c r="I14" s="1" t="s">
        <v>1987</v>
      </c>
    </row>
    <row r="15" spans="1:9" ht="14.25">
      <c r="A15" s="1">
        <v>13</v>
      </c>
      <c r="B15" s="1">
        <v>2008</v>
      </c>
      <c r="C15" s="1" t="s">
        <v>5251</v>
      </c>
      <c r="D15" s="1" t="s">
        <v>5252</v>
      </c>
      <c r="E15" s="1" t="s">
        <v>5214</v>
      </c>
      <c r="F15" s="1" t="s">
        <v>5215</v>
      </c>
      <c r="G15" s="1" t="s">
        <v>5253</v>
      </c>
      <c r="H15" s="1" t="s">
        <v>5210</v>
      </c>
      <c r="I15" s="1" t="s">
        <v>1987</v>
      </c>
    </row>
    <row r="16" spans="1:9" ht="14.25">
      <c r="A16" s="1">
        <v>14</v>
      </c>
      <c r="B16" s="1">
        <v>2008</v>
      </c>
      <c r="C16" s="1" t="s">
        <v>5254</v>
      </c>
      <c r="D16" s="1" t="s">
        <v>5255</v>
      </c>
      <c r="E16" s="1" t="s">
        <v>5214</v>
      </c>
      <c r="F16" s="1" t="s">
        <v>5215</v>
      </c>
      <c r="G16" s="1" t="s">
        <v>1977</v>
      </c>
      <c r="H16" s="1" t="s">
        <v>1926</v>
      </c>
      <c r="I16" s="1" t="s">
        <v>1987</v>
      </c>
    </row>
    <row r="17" spans="1:9" ht="14.25">
      <c r="A17" s="1">
        <v>15</v>
      </c>
      <c r="B17" s="1">
        <v>2009</v>
      </c>
      <c r="C17" s="1" t="s">
        <v>5256</v>
      </c>
      <c r="D17" s="1" t="s">
        <v>5257</v>
      </c>
      <c r="E17" s="1" t="s">
        <v>5207</v>
      </c>
      <c r="F17" s="1" t="s">
        <v>5208</v>
      </c>
      <c r="G17" s="1" t="s">
        <v>5258</v>
      </c>
      <c r="H17" s="1" t="s">
        <v>5210</v>
      </c>
      <c r="I17" s="1" t="s">
        <v>1987</v>
      </c>
    </row>
    <row r="18" spans="1:9" ht="14.25">
      <c r="A18" s="1">
        <v>16</v>
      </c>
      <c r="B18" s="1">
        <v>2009</v>
      </c>
      <c r="C18" s="1" t="s">
        <v>5259</v>
      </c>
      <c r="D18" s="1" t="s">
        <v>5260</v>
      </c>
      <c r="E18" s="1" t="s">
        <v>5214</v>
      </c>
      <c r="F18" s="1" t="s">
        <v>5215</v>
      </c>
      <c r="G18" s="1" t="s">
        <v>5261</v>
      </c>
      <c r="H18" s="1" t="s">
        <v>1996</v>
      </c>
      <c r="I18" s="1" t="s">
        <v>1987</v>
      </c>
    </row>
    <row r="19" spans="1:9" ht="14.25">
      <c r="A19" s="1">
        <v>17</v>
      </c>
      <c r="B19" s="1">
        <v>2009</v>
      </c>
      <c r="C19" s="1" t="s">
        <v>5262</v>
      </c>
      <c r="D19" s="1" t="s">
        <v>5263</v>
      </c>
      <c r="E19" s="1" t="s">
        <v>5214</v>
      </c>
      <c r="F19" s="1" t="s">
        <v>5215</v>
      </c>
      <c r="G19" s="1" t="s">
        <v>5264</v>
      </c>
      <c r="H19" s="1" t="s">
        <v>5265</v>
      </c>
      <c r="I19" s="1" t="s">
        <v>1987</v>
      </c>
    </row>
    <row r="20" spans="1:9" ht="14.25">
      <c r="A20" s="1">
        <v>18</v>
      </c>
      <c r="B20" s="1">
        <v>2009</v>
      </c>
      <c r="C20" s="1" t="s">
        <v>5266</v>
      </c>
      <c r="D20" s="1" t="s">
        <v>5267</v>
      </c>
      <c r="E20" s="1" t="s">
        <v>5214</v>
      </c>
      <c r="F20" s="1" t="s">
        <v>5215</v>
      </c>
      <c r="G20" s="1" t="s">
        <v>5268</v>
      </c>
      <c r="H20" s="1" t="s">
        <v>1926</v>
      </c>
      <c r="I20" s="1" t="s">
        <v>1987</v>
      </c>
    </row>
    <row r="21" spans="1:9" ht="14.25">
      <c r="A21" s="1">
        <v>19</v>
      </c>
      <c r="B21" s="1">
        <v>2009</v>
      </c>
      <c r="C21" s="1" t="s">
        <v>5269</v>
      </c>
      <c r="D21" s="1" t="s">
        <v>5270</v>
      </c>
      <c r="E21" s="1" t="s">
        <v>5214</v>
      </c>
      <c r="F21" s="1" t="s">
        <v>5215</v>
      </c>
      <c r="G21" s="1" t="s">
        <v>5271</v>
      </c>
      <c r="H21" s="1" t="s">
        <v>1926</v>
      </c>
      <c r="I21" s="1" t="s">
        <v>1987</v>
      </c>
    </row>
    <row r="22" spans="1:9" ht="14.25">
      <c r="A22" s="1">
        <v>20</v>
      </c>
      <c r="B22" s="1">
        <v>2009</v>
      </c>
      <c r="C22" s="1" t="s">
        <v>5272</v>
      </c>
      <c r="D22" s="1" t="s">
        <v>5273</v>
      </c>
      <c r="E22" s="1" t="s">
        <v>5214</v>
      </c>
      <c r="F22" s="1" t="s">
        <v>5215</v>
      </c>
      <c r="G22" s="1" t="s">
        <v>5274</v>
      </c>
      <c r="H22" s="1" t="s">
        <v>5210</v>
      </c>
      <c r="I22" s="1" t="s">
        <v>1987</v>
      </c>
    </row>
    <row r="23" spans="1:9" ht="14.25">
      <c r="A23" s="1">
        <v>21</v>
      </c>
      <c r="B23" s="1">
        <v>2009</v>
      </c>
      <c r="C23" s="1" t="s">
        <v>5275</v>
      </c>
      <c r="D23" s="1" t="s">
        <v>5276</v>
      </c>
      <c r="E23" s="1" t="s">
        <v>5214</v>
      </c>
      <c r="F23" s="1" t="s">
        <v>5215</v>
      </c>
      <c r="G23" s="1" t="s">
        <v>5277</v>
      </c>
      <c r="H23" s="1" t="s">
        <v>1996</v>
      </c>
      <c r="I23" s="1" t="s">
        <v>1987</v>
      </c>
    </row>
    <row r="24" spans="1:9" ht="14.25">
      <c r="A24" s="1">
        <v>22</v>
      </c>
      <c r="B24" s="1">
        <v>2009</v>
      </c>
      <c r="C24" s="1" t="s">
        <v>5278</v>
      </c>
      <c r="D24" s="1" t="s">
        <v>5279</v>
      </c>
      <c r="E24" s="1" t="s">
        <v>5214</v>
      </c>
      <c r="F24" s="1" t="s">
        <v>5215</v>
      </c>
      <c r="G24" s="1" t="s">
        <v>5280</v>
      </c>
      <c r="H24" s="1" t="s">
        <v>5210</v>
      </c>
      <c r="I24" s="1" t="s">
        <v>1987</v>
      </c>
    </row>
    <row r="25" spans="1:9" ht="14.25">
      <c r="A25" s="1">
        <v>23</v>
      </c>
      <c r="B25" s="1">
        <v>2009</v>
      </c>
      <c r="C25" s="1" t="s">
        <v>5281</v>
      </c>
      <c r="D25" s="1" t="s">
        <v>5282</v>
      </c>
      <c r="E25" s="1" t="s">
        <v>5214</v>
      </c>
      <c r="F25" s="1" t="s">
        <v>5215</v>
      </c>
      <c r="G25" s="1" t="s">
        <v>5283</v>
      </c>
      <c r="H25" s="1" t="s">
        <v>1926</v>
      </c>
      <c r="I25" s="1" t="s">
        <v>1987</v>
      </c>
    </row>
    <row r="26" spans="1:9" ht="14.25">
      <c r="A26" s="1">
        <v>24</v>
      </c>
      <c r="B26" s="1">
        <v>2010</v>
      </c>
      <c r="C26" s="1" t="s">
        <v>5284</v>
      </c>
      <c r="D26" s="1" t="s">
        <v>5285</v>
      </c>
      <c r="E26" s="1" t="s">
        <v>5207</v>
      </c>
      <c r="F26" s="1" t="s">
        <v>5208</v>
      </c>
      <c r="G26" s="1" t="s">
        <v>5286</v>
      </c>
      <c r="H26" s="1" t="s">
        <v>5210</v>
      </c>
      <c r="I26" s="1" t="s">
        <v>1987</v>
      </c>
    </row>
    <row r="27" spans="1:9" ht="14.25">
      <c r="A27" s="1">
        <v>25</v>
      </c>
      <c r="B27" s="1">
        <v>2010</v>
      </c>
      <c r="C27" s="1" t="s">
        <v>5287</v>
      </c>
      <c r="D27" s="1" t="s">
        <v>5288</v>
      </c>
      <c r="E27" s="1" t="s">
        <v>5207</v>
      </c>
      <c r="F27" s="1" t="s">
        <v>5208</v>
      </c>
      <c r="G27" s="1" t="s">
        <v>5289</v>
      </c>
      <c r="H27" s="1" t="s">
        <v>5210</v>
      </c>
      <c r="I27" s="1" t="s">
        <v>1987</v>
      </c>
    </row>
    <row r="28" spans="1:9" ht="14.25">
      <c r="A28" s="1">
        <v>26</v>
      </c>
      <c r="B28" s="1">
        <v>2010</v>
      </c>
      <c r="C28" s="1" t="s">
        <v>5290</v>
      </c>
      <c r="D28" s="1" t="s">
        <v>5291</v>
      </c>
      <c r="E28" s="1" t="s">
        <v>5207</v>
      </c>
      <c r="F28" s="1" t="s">
        <v>5208</v>
      </c>
      <c r="G28" s="1" t="s">
        <v>5292</v>
      </c>
      <c r="H28" s="1" t="s">
        <v>5210</v>
      </c>
      <c r="I28" s="1" t="s">
        <v>1987</v>
      </c>
    </row>
    <row r="29" spans="1:9" ht="14.25">
      <c r="A29" s="1">
        <v>27</v>
      </c>
      <c r="B29" s="1">
        <v>2010</v>
      </c>
      <c r="C29" s="1" t="s">
        <v>5293</v>
      </c>
      <c r="D29" s="1" t="s">
        <v>5294</v>
      </c>
      <c r="E29" s="1" t="s">
        <v>5207</v>
      </c>
      <c r="F29" s="1" t="s">
        <v>5208</v>
      </c>
      <c r="G29" s="1" t="s">
        <v>5250</v>
      </c>
      <c r="H29" s="1" t="s">
        <v>5210</v>
      </c>
      <c r="I29" s="1" t="s">
        <v>1987</v>
      </c>
    </row>
    <row r="30" spans="1:9" ht="14.25">
      <c r="A30" s="1">
        <v>28</v>
      </c>
      <c r="B30" s="1">
        <v>2010</v>
      </c>
      <c r="C30" s="1" t="s">
        <v>5295</v>
      </c>
      <c r="D30" s="1" t="s">
        <v>5296</v>
      </c>
      <c r="E30" s="1" t="s">
        <v>5207</v>
      </c>
      <c r="F30" s="1" t="s">
        <v>5208</v>
      </c>
      <c r="G30" s="1" t="s">
        <v>2922</v>
      </c>
      <c r="H30" s="1" t="s">
        <v>1926</v>
      </c>
      <c r="I30" s="1" t="s">
        <v>1987</v>
      </c>
    </row>
    <row r="31" spans="1:9" ht="14.25">
      <c r="A31" s="1">
        <v>29</v>
      </c>
      <c r="B31" s="1">
        <v>2010</v>
      </c>
      <c r="C31" s="1" t="s">
        <v>5297</v>
      </c>
      <c r="D31" s="1" t="s">
        <v>5298</v>
      </c>
      <c r="E31" s="1" t="s">
        <v>5207</v>
      </c>
      <c r="F31" s="1" t="s">
        <v>5208</v>
      </c>
      <c r="G31" s="1" t="s">
        <v>1589</v>
      </c>
      <c r="H31" s="1" t="s">
        <v>5235</v>
      </c>
      <c r="I31" s="1" t="s">
        <v>1987</v>
      </c>
    </row>
    <row r="32" spans="1:9" ht="14.25">
      <c r="A32" s="1">
        <v>30</v>
      </c>
      <c r="B32" s="1">
        <v>2010</v>
      </c>
      <c r="C32" s="1" t="s">
        <v>5299</v>
      </c>
      <c r="D32" s="1" t="s">
        <v>5300</v>
      </c>
      <c r="E32" s="1" t="s">
        <v>5207</v>
      </c>
      <c r="F32" s="1" t="s">
        <v>5208</v>
      </c>
      <c r="G32" s="1" t="s">
        <v>5301</v>
      </c>
      <c r="H32" s="1" t="s">
        <v>1996</v>
      </c>
      <c r="I32" s="1" t="s">
        <v>1987</v>
      </c>
    </row>
    <row r="33" spans="1:9" ht="14.25">
      <c r="A33" s="1">
        <v>31</v>
      </c>
      <c r="B33" s="1">
        <v>2010</v>
      </c>
      <c r="C33" s="1" t="s">
        <v>5302</v>
      </c>
      <c r="D33" s="1" t="s">
        <v>5303</v>
      </c>
      <c r="E33" s="1" t="s">
        <v>5207</v>
      </c>
      <c r="F33" s="1" t="s">
        <v>5208</v>
      </c>
      <c r="G33" s="1" t="s">
        <v>5304</v>
      </c>
      <c r="H33" s="1" t="s">
        <v>5210</v>
      </c>
      <c r="I33" s="1" t="s">
        <v>1987</v>
      </c>
    </row>
    <row r="34" spans="1:9" ht="14.25">
      <c r="A34" s="1">
        <v>32</v>
      </c>
      <c r="B34" s="1">
        <v>2010</v>
      </c>
      <c r="C34" s="1" t="s">
        <v>5305</v>
      </c>
      <c r="D34" s="1" t="s">
        <v>5306</v>
      </c>
      <c r="E34" s="1" t="s">
        <v>5220</v>
      </c>
      <c r="F34" s="1" t="s">
        <v>5215</v>
      </c>
      <c r="G34" s="1" t="s">
        <v>5261</v>
      </c>
      <c r="H34" s="1" t="s">
        <v>1996</v>
      </c>
      <c r="I34" s="1" t="s">
        <v>1987</v>
      </c>
    </row>
    <row r="35" spans="1:9" ht="14.25">
      <c r="A35" s="1">
        <v>33</v>
      </c>
      <c r="B35" s="1">
        <v>2010</v>
      </c>
      <c r="C35" s="1" t="s">
        <v>5307</v>
      </c>
      <c r="D35" s="1" t="s">
        <v>5308</v>
      </c>
      <c r="E35" s="1" t="s">
        <v>5220</v>
      </c>
      <c r="F35" s="1" t="s">
        <v>5215</v>
      </c>
      <c r="G35" s="1" t="s">
        <v>5309</v>
      </c>
      <c r="H35" s="1" t="s">
        <v>1926</v>
      </c>
      <c r="I35" s="1" t="s">
        <v>1987</v>
      </c>
    </row>
    <row r="36" spans="1:9" ht="14.25">
      <c r="A36" s="1">
        <v>34</v>
      </c>
      <c r="B36" s="1">
        <v>2010</v>
      </c>
      <c r="C36" s="1" t="s">
        <v>5310</v>
      </c>
      <c r="D36" s="1" t="s">
        <v>5311</v>
      </c>
      <c r="E36" s="1" t="s">
        <v>5220</v>
      </c>
      <c r="F36" s="1" t="s">
        <v>5215</v>
      </c>
      <c r="G36" s="1" t="s">
        <v>5244</v>
      </c>
      <c r="H36" s="1" t="s">
        <v>2198</v>
      </c>
      <c r="I36" s="1" t="s">
        <v>1987</v>
      </c>
    </row>
    <row r="37" spans="1:9" ht="14.25">
      <c r="A37" s="1">
        <v>35</v>
      </c>
      <c r="B37" s="1">
        <v>2010</v>
      </c>
      <c r="C37" s="1" t="s">
        <v>5312</v>
      </c>
      <c r="D37" s="1" t="s">
        <v>5313</v>
      </c>
      <c r="E37" s="1" t="s">
        <v>5220</v>
      </c>
      <c r="F37" s="1" t="s">
        <v>5215</v>
      </c>
      <c r="G37" s="1" t="s">
        <v>5314</v>
      </c>
      <c r="H37" s="1" t="s">
        <v>1996</v>
      </c>
      <c r="I37" s="1" t="s">
        <v>1987</v>
      </c>
    </row>
    <row r="38" spans="1:9" ht="14.25">
      <c r="A38" s="1">
        <v>36</v>
      </c>
      <c r="B38" s="1">
        <v>2010</v>
      </c>
      <c r="C38" s="1" t="s">
        <v>5315</v>
      </c>
      <c r="D38" s="1" t="s">
        <v>5316</v>
      </c>
      <c r="E38" s="1" t="s">
        <v>5220</v>
      </c>
      <c r="F38" s="1" t="s">
        <v>5215</v>
      </c>
      <c r="G38" s="1" t="s">
        <v>5317</v>
      </c>
      <c r="H38" s="1" t="s">
        <v>2198</v>
      </c>
      <c r="I38" s="1" t="s">
        <v>1987</v>
      </c>
    </row>
    <row r="39" spans="1:9" ht="14.25">
      <c r="A39" s="1">
        <v>37</v>
      </c>
      <c r="B39" s="1">
        <v>2010</v>
      </c>
      <c r="C39" s="1" t="s">
        <v>5318</v>
      </c>
      <c r="D39" s="1" t="s">
        <v>5319</v>
      </c>
      <c r="E39" s="1" t="s">
        <v>5220</v>
      </c>
      <c r="F39" s="1" t="s">
        <v>5215</v>
      </c>
      <c r="G39" s="1" t="s">
        <v>5320</v>
      </c>
      <c r="H39" s="1" t="s">
        <v>1576</v>
      </c>
      <c r="I39" s="1" t="s">
        <v>1987</v>
      </c>
    </row>
    <row r="40" spans="1:9" ht="14.25">
      <c r="A40" s="1">
        <v>38</v>
      </c>
      <c r="B40" s="1">
        <v>2010</v>
      </c>
      <c r="C40" s="1" t="s">
        <v>5321</v>
      </c>
      <c r="D40" s="1" t="s">
        <v>5322</v>
      </c>
      <c r="E40" s="1" t="s">
        <v>5220</v>
      </c>
      <c r="F40" s="1" t="s">
        <v>5215</v>
      </c>
      <c r="G40" s="1" t="s">
        <v>2914</v>
      </c>
      <c r="H40" s="1" t="s">
        <v>5235</v>
      </c>
      <c r="I40" s="1" t="s">
        <v>1987</v>
      </c>
    </row>
    <row r="41" spans="1:9" ht="14.25">
      <c r="A41" s="1">
        <v>39</v>
      </c>
      <c r="B41" s="1">
        <v>2010</v>
      </c>
      <c r="C41" s="1" t="s">
        <v>5323</v>
      </c>
      <c r="D41" s="1" t="s">
        <v>5324</v>
      </c>
      <c r="E41" s="1" t="s">
        <v>5220</v>
      </c>
      <c r="F41" s="1" t="s">
        <v>5215</v>
      </c>
      <c r="G41" s="1" t="s">
        <v>5325</v>
      </c>
      <c r="H41" s="1" t="s">
        <v>1926</v>
      </c>
      <c r="I41" s="1" t="s">
        <v>1987</v>
      </c>
    </row>
    <row r="42" spans="1:9" ht="14.25">
      <c r="A42" s="1">
        <v>40</v>
      </c>
      <c r="B42" s="1">
        <v>2010</v>
      </c>
      <c r="C42" s="1" t="s">
        <v>5326</v>
      </c>
      <c r="D42" s="1" t="s">
        <v>5327</v>
      </c>
      <c r="E42" s="1" t="s">
        <v>5220</v>
      </c>
      <c r="F42" s="1" t="s">
        <v>5215</v>
      </c>
      <c r="G42" s="1" t="s">
        <v>5328</v>
      </c>
      <c r="H42" s="1" t="s">
        <v>5265</v>
      </c>
      <c r="I42" s="1" t="s">
        <v>1987</v>
      </c>
    </row>
    <row r="43" spans="1:9" ht="14.25">
      <c r="A43" s="1">
        <v>41</v>
      </c>
      <c r="B43" s="1">
        <v>2010</v>
      </c>
      <c r="C43" s="1" t="s">
        <v>5329</v>
      </c>
      <c r="D43" s="1" t="s">
        <v>5330</v>
      </c>
      <c r="E43" s="1" t="s">
        <v>5220</v>
      </c>
      <c r="F43" s="1" t="s">
        <v>5215</v>
      </c>
      <c r="G43" s="1" t="s">
        <v>5331</v>
      </c>
      <c r="H43" s="1" t="s">
        <v>2198</v>
      </c>
      <c r="I43" s="1" t="s">
        <v>1987</v>
      </c>
    </row>
    <row r="44" spans="1:9" ht="14.25">
      <c r="A44" s="1">
        <v>42</v>
      </c>
      <c r="B44" s="1">
        <v>2010</v>
      </c>
      <c r="C44" s="1" t="s">
        <v>5332</v>
      </c>
      <c r="D44" s="1" t="s">
        <v>5333</v>
      </c>
      <c r="E44" s="1" t="s">
        <v>5334</v>
      </c>
      <c r="F44" s="1" t="s">
        <v>5215</v>
      </c>
      <c r="G44" s="1" t="s">
        <v>5335</v>
      </c>
      <c r="H44" s="1" t="s">
        <v>5336</v>
      </c>
      <c r="I44" s="1" t="s">
        <v>1987</v>
      </c>
    </row>
    <row r="45" spans="1:9" ht="14.25">
      <c r="A45" s="1">
        <v>43</v>
      </c>
      <c r="B45" s="1">
        <v>2010</v>
      </c>
      <c r="C45" s="1" t="s">
        <v>5337</v>
      </c>
      <c r="D45" s="1" t="s">
        <v>5338</v>
      </c>
      <c r="E45" s="1" t="s">
        <v>5339</v>
      </c>
      <c r="F45" s="1" t="s">
        <v>5215</v>
      </c>
      <c r="G45" s="1" t="s">
        <v>5340</v>
      </c>
      <c r="H45" s="1" t="s">
        <v>5210</v>
      </c>
      <c r="I45" s="1" t="s">
        <v>1987</v>
      </c>
    </row>
    <row r="46" spans="1:9" ht="14.25">
      <c r="A46" s="1">
        <v>44</v>
      </c>
      <c r="B46" s="1">
        <v>2010</v>
      </c>
      <c r="C46" s="1" t="s">
        <v>5341</v>
      </c>
      <c r="D46" s="1" t="s">
        <v>5342</v>
      </c>
      <c r="E46" s="1" t="s">
        <v>5339</v>
      </c>
      <c r="F46" s="1" t="s">
        <v>5215</v>
      </c>
      <c r="G46" s="1" t="s">
        <v>2945</v>
      </c>
      <c r="H46" s="1" t="s">
        <v>2016</v>
      </c>
      <c r="I46" s="1" t="s">
        <v>1987</v>
      </c>
    </row>
    <row r="47" spans="1:9" ht="14.25">
      <c r="A47" s="1">
        <v>45</v>
      </c>
      <c r="B47" s="1">
        <v>2010</v>
      </c>
      <c r="C47" s="1" t="s">
        <v>5343</v>
      </c>
      <c r="D47" s="1" t="s">
        <v>5344</v>
      </c>
      <c r="E47" s="1" t="s">
        <v>5339</v>
      </c>
      <c r="F47" s="1" t="s">
        <v>5215</v>
      </c>
      <c r="G47" s="1" t="s">
        <v>5301</v>
      </c>
      <c r="H47" s="1" t="s">
        <v>1996</v>
      </c>
      <c r="I47" s="1" t="s">
        <v>1987</v>
      </c>
    </row>
    <row r="48" spans="1:9" ht="14.25">
      <c r="A48" s="1">
        <v>46</v>
      </c>
      <c r="B48" s="1">
        <v>2010</v>
      </c>
      <c r="C48" s="1" t="s">
        <v>5345</v>
      </c>
      <c r="D48" s="1" t="s">
        <v>5346</v>
      </c>
      <c r="E48" s="1" t="s">
        <v>5339</v>
      </c>
      <c r="F48" s="1" t="s">
        <v>5215</v>
      </c>
      <c r="G48" s="1" t="s">
        <v>5347</v>
      </c>
      <c r="H48" s="1" t="s">
        <v>1996</v>
      </c>
      <c r="I48" s="1" t="s">
        <v>1987</v>
      </c>
    </row>
    <row r="49" spans="1:9" ht="14.25">
      <c r="A49" s="1">
        <v>47</v>
      </c>
      <c r="B49" s="1">
        <v>2010</v>
      </c>
      <c r="C49" s="1" t="s">
        <v>5348</v>
      </c>
      <c r="D49" s="1" t="s">
        <v>5349</v>
      </c>
      <c r="E49" s="1" t="s">
        <v>5339</v>
      </c>
      <c r="F49" s="1" t="s">
        <v>5215</v>
      </c>
      <c r="G49" s="1" t="s">
        <v>5350</v>
      </c>
      <c r="H49" s="1" t="s">
        <v>1996</v>
      </c>
      <c r="I49" s="1" t="s">
        <v>1987</v>
      </c>
    </row>
    <row r="50" spans="1:9" ht="14.25">
      <c r="A50" s="1">
        <v>48</v>
      </c>
      <c r="B50" s="1">
        <v>2010</v>
      </c>
      <c r="C50" s="1" t="s">
        <v>5351</v>
      </c>
      <c r="D50" s="1" t="s">
        <v>5352</v>
      </c>
      <c r="E50" s="1" t="s">
        <v>5214</v>
      </c>
      <c r="F50" s="1" t="s">
        <v>5215</v>
      </c>
      <c r="G50" s="1" t="s">
        <v>5353</v>
      </c>
      <c r="H50" s="1" t="s">
        <v>5235</v>
      </c>
      <c r="I50" s="1" t="s">
        <v>1987</v>
      </c>
    </row>
    <row r="51" spans="1:9" ht="14.25">
      <c r="A51" s="1">
        <v>49</v>
      </c>
      <c r="B51" s="1">
        <v>2010</v>
      </c>
      <c r="C51" s="1" t="s">
        <v>5354</v>
      </c>
      <c r="D51" s="1" t="s">
        <v>5355</v>
      </c>
      <c r="E51" s="1" t="s">
        <v>5214</v>
      </c>
      <c r="F51" s="1" t="s">
        <v>5215</v>
      </c>
      <c r="G51" s="1" t="s">
        <v>5356</v>
      </c>
      <c r="H51" s="1" t="s">
        <v>5210</v>
      </c>
      <c r="I51" s="1" t="s">
        <v>1987</v>
      </c>
    </row>
    <row r="52" spans="1:9" ht="14.25">
      <c r="A52" s="1">
        <v>50</v>
      </c>
      <c r="B52" s="1">
        <v>2010</v>
      </c>
      <c r="C52" s="1" t="s">
        <v>5357</v>
      </c>
      <c r="D52" s="1" t="s">
        <v>5358</v>
      </c>
      <c r="E52" s="1" t="s">
        <v>5214</v>
      </c>
      <c r="F52" s="1" t="s">
        <v>5215</v>
      </c>
      <c r="G52" s="1" t="s">
        <v>5359</v>
      </c>
      <c r="H52" s="1" t="s">
        <v>5210</v>
      </c>
      <c r="I52" s="1" t="s">
        <v>1987</v>
      </c>
    </row>
    <row r="53" spans="1:9" ht="14.25">
      <c r="A53" s="1">
        <v>51</v>
      </c>
      <c r="B53" s="1">
        <v>2010</v>
      </c>
      <c r="C53" s="1" t="s">
        <v>5360</v>
      </c>
      <c r="D53" s="1" t="s">
        <v>5361</v>
      </c>
      <c r="E53" s="1" t="s">
        <v>5214</v>
      </c>
      <c r="F53" s="1" t="s">
        <v>5215</v>
      </c>
      <c r="G53" s="1" t="s">
        <v>5231</v>
      </c>
      <c r="H53" s="1" t="s">
        <v>5210</v>
      </c>
      <c r="I53" s="1" t="s">
        <v>1987</v>
      </c>
    </row>
    <row r="54" spans="1:9" ht="14.25">
      <c r="A54" s="1">
        <v>52</v>
      </c>
      <c r="B54" s="1">
        <v>2010</v>
      </c>
      <c r="C54" s="1" t="s">
        <v>5362</v>
      </c>
      <c r="D54" s="1" t="s">
        <v>5363</v>
      </c>
      <c r="E54" s="1" t="s">
        <v>5214</v>
      </c>
      <c r="F54" s="1" t="s">
        <v>5215</v>
      </c>
      <c r="G54" s="1" t="s">
        <v>5364</v>
      </c>
      <c r="H54" s="1" t="s">
        <v>1576</v>
      </c>
      <c r="I54" s="1" t="s">
        <v>1987</v>
      </c>
    </row>
    <row r="55" spans="1:9" ht="14.25">
      <c r="A55" s="1">
        <v>53</v>
      </c>
      <c r="B55" s="1">
        <v>2010</v>
      </c>
      <c r="C55" s="1" t="s">
        <v>5365</v>
      </c>
      <c r="D55" s="1" t="s">
        <v>5366</v>
      </c>
      <c r="E55" s="1" t="s">
        <v>5214</v>
      </c>
      <c r="F55" s="1" t="s">
        <v>5215</v>
      </c>
      <c r="G55" s="1" t="s">
        <v>2044</v>
      </c>
      <c r="H55" s="1" t="s">
        <v>1576</v>
      </c>
      <c r="I55" s="1" t="s">
        <v>1987</v>
      </c>
    </row>
    <row r="56" spans="1:9" ht="14.25">
      <c r="A56" s="1">
        <v>54</v>
      </c>
      <c r="B56" s="1">
        <v>2010</v>
      </c>
      <c r="C56" s="1" t="s">
        <v>5367</v>
      </c>
      <c r="D56" s="1" t="s">
        <v>5368</v>
      </c>
      <c r="E56" s="1" t="s">
        <v>5214</v>
      </c>
      <c r="F56" s="1" t="s">
        <v>5215</v>
      </c>
      <c r="G56" s="1" t="s">
        <v>5369</v>
      </c>
      <c r="H56" s="1" t="s">
        <v>5210</v>
      </c>
      <c r="I56" s="1" t="s">
        <v>1987</v>
      </c>
    </row>
    <row r="57" spans="1:9" ht="14.25">
      <c r="A57" s="1">
        <v>55</v>
      </c>
      <c r="B57" s="1">
        <v>2010</v>
      </c>
      <c r="C57" s="1" t="s">
        <v>5370</v>
      </c>
      <c r="D57" s="1" t="s">
        <v>5371</v>
      </c>
      <c r="E57" s="1" t="s">
        <v>5214</v>
      </c>
      <c r="F57" s="1" t="s">
        <v>5215</v>
      </c>
      <c r="G57" s="1" t="s">
        <v>5372</v>
      </c>
      <c r="H57" s="1" t="s">
        <v>5210</v>
      </c>
      <c r="I57" s="1" t="s">
        <v>1987</v>
      </c>
    </row>
    <row r="58" spans="1:9" ht="14.25">
      <c r="A58" s="1">
        <v>56</v>
      </c>
      <c r="B58" s="1">
        <v>2011</v>
      </c>
      <c r="C58" s="1" t="s">
        <v>5373</v>
      </c>
      <c r="D58" s="1" t="s">
        <v>5374</v>
      </c>
      <c r="E58" s="1" t="s">
        <v>5207</v>
      </c>
      <c r="F58" s="1" t="s">
        <v>5208</v>
      </c>
      <c r="G58" s="1" t="s">
        <v>5375</v>
      </c>
      <c r="H58" s="1" t="s">
        <v>1926</v>
      </c>
      <c r="I58" s="1" t="s">
        <v>1987</v>
      </c>
    </row>
    <row r="59" spans="1:9" ht="14.25">
      <c r="A59" s="1">
        <v>57</v>
      </c>
      <c r="B59" s="1">
        <v>2011</v>
      </c>
      <c r="C59" s="1" t="s">
        <v>5376</v>
      </c>
      <c r="D59" s="1" t="s">
        <v>5377</v>
      </c>
      <c r="E59" s="1" t="s">
        <v>5207</v>
      </c>
      <c r="F59" s="1" t="s">
        <v>5208</v>
      </c>
      <c r="G59" s="1" t="s">
        <v>5277</v>
      </c>
      <c r="H59" s="1" t="s">
        <v>1996</v>
      </c>
      <c r="I59" s="1" t="s">
        <v>1987</v>
      </c>
    </row>
    <row r="60" spans="1:9" ht="14.25">
      <c r="A60" s="1">
        <v>58</v>
      </c>
      <c r="B60" s="1">
        <v>2011</v>
      </c>
      <c r="C60" s="1" t="s">
        <v>5378</v>
      </c>
      <c r="D60" s="1" t="s">
        <v>5379</v>
      </c>
      <c r="E60" s="1" t="s">
        <v>5207</v>
      </c>
      <c r="F60" s="1" t="s">
        <v>5208</v>
      </c>
      <c r="G60" s="1" t="s">
        <v>2044</v>
      </c>
      <c r="H60" s="1" t="s">
        <v>1576</v>
      </c>
      <c r="I60" s="1" t="s">
        <v>1987</v>
      </c>
    </row>
    <row r="61" spans="1:9" ht="14.25">
      <c r="A61" s="1">
        <v>59</v>
      </c>
      <c r="B61" s="1">
        <v>2011</v>
      </c>
      <c r="C61" s="1" t="s">
        <v>5380</v>
      </c>
      <c r="D61" s="1" t="s">
        <v>5381</v>
      </c>
      <c r="E61" s="1" t="s">
        <v>5207</v>
      </c>
      <c r="F61" s="1" t="s">
        <v>5208</v>
      </c>
      <c r="G61" s="1" t="s">
        <v>5280</v>
      </c>
      <c r="H61" s="1" t="s">
        <v>5210</v>
      </c>
      <c r="I61" s="1" t="s">
        <v>1987</v>
      </c>
    </row>
    <row r="62" spans="1:9" ht="14.25">
      <c r="A62" s="1">
        <v>60</v>
      </c>
      <c r="B62" s="1">
        <v>2011</v>
      </c>
      <c r="C62" s="1" t="s">
        <v>5382</v>
      </c>
      <c r="D62" s="1" t="s">
        <v>5383</v>
      </c>
      <c r="E62" s="1" t="s">
        <v>5207</v>
      </c>
      <c r="F62" s="1" t="s">
        <v>5208</v>
      </c>
      <c r="G62" s="1" t="s">
        <v>5384</v>
      </c>
      <c r="H62" s="1" t="s">
        <v>1996</v>
      </c>
      <c r="I62" s="1" t="s">
        <v>1987</v>
      </c>
    </row>
    <row r="63" spans="1:9" ht="14.25">
      <c r="A63" s="1">
        <v>61</v>
      </c>
      <c r="B63" s="1">
        <v>2011</v>
      </c>
      <c r="C63" s="1" t="s">
        <v>5385</v>
      </c>
      <c r="D63" s="1" t="s">
        <v>5386</v>
      </c>
      <c r="E63" s="1" t="s">
        <v>5387</v>
      </c>
      <c r="F63" s="1" t="s">
        <v>5215</v>
      </c>
      <c r="G63" s="1" t="s">
        <v>5388</v>
      </c>
      <c r="H63" s="1" t="s">
        <v>1576</v>
      </c>
      <c r="I63" s="1" t="s">
        <v>1987</v>
      </c>
    </row>
    <row r="64" spans="1:9" ht="14.25">
      <c r="A64" s="1">
        <v>62</v>
      </c>
      <c r="B64" s="1">
        <v>2011</v>
      </c>
      <c r="C64" s="1" t="s">
        <v>5389</v>
      </c>
      <c r="D64" s="1" t="s">
        <v>5390</v>
      </c>
      <c r="E64" s="1" t="s">
        <v>5214</v>
      </c>
      <c r="F64" s="1" t="s">
        <v>5215</v>
      </c>
      <c r="G64" s="1" t="s">
        <v>5391</v>
      </c>
      <c r="H64" s="1" t="s">
        <v>5210</v>
      </c>
      <c r="I64" s="1" t="s">
        <v>1987</v>
      </c>
    </row>
    <row r="65" spans="1:9" ht="14.25">
      <c r="A65" s="1">
        <v>63</v>
      </c>
      <c r="B65" s="1">
        <v>2011</v>
      </c>
      <c r="C65" s="1" t="s">
        <v>5392</v>
      </c>
      <c r="D65" s="1" t="s">
        <v>5393</v>
      </c>
      <c r="E65" s="1" t="s">
        <v>5214</v>
      </c>
      <c r="F65" s="1" t="s">
        <v>5215</v>
      </c>
      <c r="G65" s="1" t="s">
        <v>2939</v>
      </c>
      <c r="H65" s="1" t="s">
        <v>5394</v>
      </c>
      <c r="I65" s="1" t="s">
        <v>1987</v>
      </c>
    </row>
    <row r="66" spans="1:9" ht="14.25">
      <c r="A66" s="1">
        <v>64</v>
      </c>
      <c r="B66" s="1">
        <v>2011</v>
      </c>
      <c r="C66" s="1" t="s">
        <v>5395</v>
      </c>
      <c r="D66" s="1" t="s">
        <v>5396</v>
      </c>
      <c r="E66" s="1" t="s">
        <v>5214</v>
      </c>
      <c r="F66" s="1" t="s">
        <v>5215</v>
      </c>
      <c r="G66" s="1" t="s">
        <v>5397</v>
      </c>
      <c r="H66" s="1" t="s">
        <v>5398</v>
      </c>
      <c r="I66" s="1" t="s">
        <v>1987</v>
      </c>
    </row>
    <row r="67" spans="1:9" ht="14.25">
      <c r="A67" s="1">
        <v>65</v>
      </c>
      <c r="B67" s="1">
        <v>2011</v>
      </c>
      <c r="C67" s="1" t="s">
        <v>5399</v>
      </c>
      <c r="D67" s="1" t="s">
        <v>5400</v>
      </c>
      <c r="E67" s="1" t="s">
        <v>5214</v>
      </c>
      <c r="F67" s="1" t="s">
        <v>5215</v>
      </c>
      <c r="G67" s="1" t="s">
        <v>5401</v>
      </c>
      <c r="H67" s="1" t="s">
        <v>1996</v>
      </c>
      <c r="I67" s="1" t="s">
        <v>1987</v>
      </c>
    </row>
    <row r="68" spans="1:9" ht="14.25">
      <c r="A68" s="1">
        <v>66</v>
      </c>
      <c r="B68" s="1">
        <v>2011</v>
      </c>
      <c r="C68" s="1" t="s">
        <v>5402</v>
      </c>
      <c r="D68" s="1" t="s">
        <v>5403</v>
      </c>
      <c r="E68" s="1" t="s">
        <v>5214</v>
      </c>
      <c r="F68" s="1" t="s">
        <v>5215</v>
      </c>
      <c r="G68" s="1" t="s">
        <v>5404</v>
      </c>
      <c r="H68" s="1" t="s">
        <v>5210</v>
      </c>
      <c r="I68" s="1" t="s">
        <v>1987</v>
      </c>
    </row>
    <row r="69" spans="1:9" ht="14.25">
      <c r="A69" s="1">
        <v>67</v>
      </c>
      <c r="B69" s="1">
        <v>2011</v>
      </c>
      <c r="C69" s="1" t="s">
        <v>5405</v>
      </c>
      <c r="D69" s="1" t="s">
        <v>5406</v>
      </c>
      <c r="E69" s="1" t="s">
        <v>5339</v>
      </c>
      <c r="F69" s="1" t="s">
        <v>5215</v>
      </c>
      <c r="G69" s="1" t="s">
        <v>5407</v>
      </c>
      <c r="H69" s="1" t="s">
        <v>1996</v>
      </c>
      <c r="I69" s="1" t="s">
        <v>1987</v>
      </c>
    </row>
    <row r="70" spans="1:9" ht="14.25">
      <c r="A70" s="1">
        <v>68</v>
      </c>
      <c r="B70" s="1">
        <v>2011</v>
      </c>
      <c r="C70" s="1" t="s">
        <v>5408</v>
      </c>
      <c r="D70" s="1"/>
      <c r="E70" s="1" t="s">
        <v>5214</v>
      </c>
      <c r="F70" s="1" t="s">
        <v>5215</v>
      </c>
      <c r="G70" s="1" t="s">
        <v>5409</v>
      </c>
      <c r="H70" s="1" t="s">
        <v>1576</v>
      </c>
      <c r="I70" s="1" t="s">
        <v>1987</v>
      </c>
    </row>
    <row r="71" spans="1:9" ht="14.25">
      <c r="A71" s="1">
        <v>69</v>
      </c>
      <c r="B71" s="1">
        <v>2011</v>
      </c>
      <c r="C71" s="1" t="s">
        <v>5410</v>
      </c>
      <c r="D71" s="1"/>
      <c r="E71" s="1" t="s">
        <v>5214</v>
      </c>
      <c r="F71" s="1" t="s">
        <v>5215</v>
      </c>
      <c r="G71" s="1" t="s">
        <v>5411</v>
      </c>
      <c r="H71" s="1" t="s">
        <v>5210</v>
      </c>
      <c r="I71" s="1" t="s">
        <v>1987</v>
      </c>
    </row>
    <row r="72" spans="1:9" ht="14.25">
      <c r="A72" s="1">
        <v>70</v>
      </c>
      <c r="B72" s="1">
        <v>2011</v>
      </c>
      <c r="C72" s="1" t="s">
        <v>5412</v>
      </c>
      <c r="D72" s="1" t="s">
        <v>5413</v>
      </c>
      <c r="E72" s="1" t="s">
        <v>5214</v>
      </c>
      <c r="F72" s="1" t="s">
        <v>5215</v>
      </c>
      <c r="G72" s="1" t="s">
        <v>5414</v>
      </c>
      <c r="H72" s="1" t="s">
        <v>1929</v>
      </c>
      <c r="I72" s="1" t="s">
        <v>1987</v>
      </c>
    </row>
    <row r="73" spans="1:9" ht="14.25">
      <c r="A73" s="1">
        <v>71</v>
      </c>
      <c r="B73" s="1">
        <v>2011</v>
      </c>
      <c r="C73" s="1" t="s">
        <v>5415</v>
      </c>
      <c r="D73" s="1"/>
      <c r="E73" s="1" t="s">
        <v>5214</v>
      </c>
      <c r="F73" s="1" t="s">
        <v>5215</v>
      </c>
      <c r="G73" s="1" t="s">
        <v>2914</v>
      </c>
      <c r="H73" s="1" t="s">
        <v>5235</v>
      </c>
      <c r="I73" s="1" t="s">
        <v>1987</v>
      </c>
    </row>
    <row r="74" spans="1:9" ht="14.25">
      <c r="A74" s="1">
        <v>72</v>
      </c>
      <c r="B74" s="1">
        <v>2011</v>
      </c>
      <c r="C74" s="1" t="s">
        <v>5416</v>
      </c>
      <c r="D74" s="1" t="s">
        <v>5417</v>
      </c>
      <c r="E74" s="1" t="s">
        <v>5339</v>
      </c>
      <c r="F74" s="1" t="s">
        <v>5215</v>
      </c>
      <c r="G74" s="1" t="s">
        <v>5418</v>
      </c>
      <c r="H74" s="1" t="s">
        <v>5235</v>
      </c>
      <c r="I74" s="1" t="s">
        <v>1987</v>
      </c>
    </row>
    <row r="75" spans="1:9" ht="14.25">
      <c r="A75" s="1">
        <v>73</v>
      </c>
      <c r="B75" s="1">
        <v>2011</v>
      </c>
      <c r="C75" s="1" t="s">
        <v>5419</v>
      </c>
      <c r="D75" s="1" t="s">
        <v>5420</v>
      </c>
      <c r="E75" s="1" t="s">
        <v>5220</v>
      </c>
      <c r="F75" s="1" t="s">
        <v>5215</v>
      </c>
      <c r="G75" s="1" t="s">
        <v>1972</v>
      </c>
      <c r="H75" s="1" t="s">
        <v>1926</v>
      </c>
      <c r="I75" s="1" t="s">
        <v>1987</v>
      </c>
    </row>
    <row r="76" spans="1:9" ht="14.25">
      <c r="A76" s="1">
        <v>74</v>
      </c>
      <c r="B76" s="1">
        <v>2011</v>
      </c>
      <c r="C76" s="1" t="s">
        <v>5421</v>
      </c>
      <c r="D76" s="1" t="s">
        <v>5422</v>
      </c>
      <c r="E76" s="1" t="s">
        <v>5220</v>
      </c>
      <c r="F76" s="1" t="s">
        <v>5215</v>
      </c>
      <c r="G76" s="1" t="s">
        <v>5401</v>
      </c>
      <c r="H76" s="1" t="s">
        <v>1996</v>
      </c>
      <c r="I76" s="1" t="s">
        <v>1987</v>
      </c>
    </row>
    <row r="77" spans="1:9" ht="14.25">
      <c r="A77" s="1">
        <v>75</v>
      </c>
      <c r="B77" s="1">
        <v>2011</v>
      </c>
      <c r="C77" s="1" t="s">
        <v>5423</v>
      </c>
      <c r="D77" s="1" t="s">
        <v>5424</v>
      </c>
      <c r="E77" s="1" t="s">
        <v>5220</v>
      </c>
      <c r="F77" s="1" t="s">
        <v>5215</v>
      </c>
      <c r="G77" s="1" t="s">
        <v>5425</v>
      </c>
      <c r="H77" s="1" t="s">
        <v>5265</v>
      </c>
      <c r="I77" s="1" t="s">
        <v>1987</v>
      </c>
    </row>
    <row r="78" spans="1:9" ht="14.25">
      <c r="A78" s="1">
        <v>76</v>
      </c>
      <c r="B78" s="1">
        <v>2011</v>
      </c>
      <c r="C78" s="1" t="s">
        <v>5426</v>
      </c>
      <c r="D78" s="1" t="s">
        <v>5427</v>
      </c>
      <c r="E78" s="1" t="s">
        <v>5220</v>
      </c>
      <c r="F78" s="1" t="s">
        <v>5215</v>
      </c>
      <c r="G78" s="1" t="s">
        <v>5428</v>
      </c>
      <c r="H78" s="1" t="s">
        <v>1996</v>
      </c>
      <c r="I78" s="1" t="s">
        <v>1987</v>
      </c>
    </row>
    <row r="79" spans="1:9" ht="14.25">
      <c r="A79" s="1">
        <v>77</v>
      </c>
      <c r="B79" s="1">
        <v>2011</v>
      </c>
      <c r="C79" s="1" t="s">
        <v>5429</v>
      </c>
      <c r="D79" s="1" t="s">
        <v>5430</v>
      </c>
      <c r="E79" s="1" t="s">
        <v>5220</v>
      </c>
      <c r="F79" s="1" t="s">
        <v>5215</v>
      </c>
      <c r="G79" s="1" t="s">
        <v>5431</v>
      </c>
      <c r="H79" s="1" t="s">
        <v>1996</v>
      </c>
      <c r="I79" s="1" t="s">
        <v>1987</v>
      </c>
    </row>
    <row r="80" spans="1:9" ht="14.25">
      <c r="A80" s="1">
        <v>78</v>
      </c>
      <c r="B80" s="1">
        <v>2011</v>
      </c>
      <c r="C80" s="1" t="s">
        <v>5432</v>
      </c>
      <c r="D80" s="1" t="s">
        <v>5433</v>
      </c>
      <c r="E80" s="1" t="s">
        <v>5220</v>
      </c>
      <c r="F80" s="1" t="s">
        <v>5215</v>
      </c>
      <c r="G80" s="1" t="s">
        <v>5434</v>
      </c>
      <c r="H80" s="1" t="s">
        <v>5235</v>
      </c>
      <c r="I80" s="1" t="s">
        <v>1987</v>
      </c>
    </row>
    <row r="81" spans="1:9" ht="14.25">
      <c r="A81" s="1">
        <v>79</v>
      </c>
      <c r="B81" s="1">
        <v>2011</v>
      </c>
      <c r="C81" s="1" t="s">
        <v>5435</v>
      </c>
      <c r="D81" s="1" t="s">
        <v>5436</v>
      </c>
      <c r="E81" s="1" t="s">
        <v>5220</v>
      </c>
      <c r="F81" s="1" t="s">
        <v>5215</v>
      </c>
      <c r="G81" s="1" t="s">
        <v>2939</v>
      </c>
      <c r="H81" s="1" t="s">
        <v>5394</v>
      </c>
      <c r="I81" s="1" t="s">
        <v>1987</v>
      </c>
    </row>
    <row r="82" spans="1:9" ht="14.25">
      <c r="A82" s="1">
        <v>80</v>
      </c>
      <c r="B82" s="1">
        <v>2011</v>
      </c>
      <c r="C82" s="1" t="s">
        <v>5437</v>
      </c>
      <c r="D82" s="1" t="s">
        <v>5438</v>
      </c>
      <c r="E82" s="1" t="s">
        <v>5220</v>
      </c>
      <c r="F82" s="1" t="s">
        <v>5215</v>
      </c>
      <c r="G82" s="1" t="s">
        <v>5439</v>
      </c>
      <c r="H82" s="1" t="s">
        <v>1996</v>
      </c>
      <c r="I82" s="1" t="s">
        <v>1987</v>
      </c>
    </row>
    <row r="83" spans="1:9" ht="14.25">
      <c r="A83" s="1">
        <v>81</v>
      </c>
      <c r="B83" s="1">
        <v>2011</v>
      </c>
      <c r="C83" s="1" t="s">
        <v>5440</v>
      </c>
      <c r="D83" s="1" t="s">
        <v>5441</v>
      </c>
      <c r="E83" s="1" t="s">
        <v>5220</v>
      </c>
      <c r="F83" s="1" t="s">
        <v>5215</v>
      </c>
      <c r="G83" s="1" t="s">
        <v>5442</v>
      </c>
      <c r="H83" s="1" t="s">
        <v>1996</v>
      </c>
      <c r="I83" s="1" t="s">
        <v>1987</v>
      </c>
    </row>
    <row r="84" spans="1:9" ht="14.25">
      <c r="A84" s="1">
        <v>82</v>
      </c>
      <c r="B84" s="1">
        <v>2011</v>
      </c>
      <c r="C84" s="1" t="s">
        <v>5443</v>
      </c>
      <c r="D84" s="1" t="s">
        <v>5444</v>
      </c>
      <c r="E84" s="1" t="s">
        <v>5220</v>
      </c>
      <c r="F84" s="1" t="s">
        <v>5215</v>
      </c>
      <c r="G84" s="1" t="s">
        <v>1566</v>
      </c>
      <c r="H84" s="1" t="s">
        <v>2016</v>
      </c>
      <c r="I84" s="1" t="s">
        <v>1987</v>
      </c>
    </row>
    <row r="85" spans="1:9" ht="14.25">
      <c r="A85" s="1">
        <v>83</v>
      </c>
      <c r="B85" s="1">
        <v>2011</v>
      </c>
      <c r="C85" s="1" t="s">
        <v>5445</v>
      </c>
      <c r="D85" s="1" t="s">
        <v>5446</v>
      </c>
      <c r="E85" s="1" t="s">
        <v>5220</v>
      </c>
      <c r="F85" s="1" t="s">
        <v>5215</v>
      </c>
      <c r="G85" s="1" t="s">
        <v>5447</v>
      </c>
      <c r="H85" s="1" t="s">
        <v>1926</v>
      </c>
      <c r="I85" s="1" t="s">
        <v>1987</v>
      </c>
    </row>
    <row r="86" spans="1:9" ht="14.25">
      <c r="A86" s="1">
        <v>84</v>
      </c>
      <c r="B86" s="1">
        <v>2011</v>
      </c>
      <c r="C86" s="1" t="s">
        <v>5448</v>
      </c>
      <c r="D86" s="1" t="s">
        <v>5449</v>
      </c>
      <c r="E86" s="1" t="s">
        <v>5220</v>
      </c>
      <c r="F86" s="1" t="s">
        <v>5215</v>
      </c>
      <c r="G86" s="1" t="s">
        <v>5450</v>
      </c>
      <c r="H86" s="1" t="s">
        <v>5210</v>
      </c>
      <c r="I86" s="1" t="s">
        <v>1987</v>
      </c>
    </row>
    <row r="87" spans="1:9" ht="14.25">
      <c r="A87" s="1">
        <v>85</v>
      </c>
      <c r="B87" s="1">
        <v>2011</v>
      </c>
      <c r="C87" s="1" t="s">
        <v>5451</v>
      </c>
      <c r="D87" s="1" t="s">
        <v>5452</v>
      </c>
      <c r="E87" s="1" t="s">
        <v>5220</v>
      </c>
      <c r="F87" s="1" t="s">
        <v>5215</v>
      </c>
      <c r="G87" s="1" t="s">
        <v>5356</v>
      </c>
      <c r="H87" s="1" t="s">
        <v>5210</v>
      </c>
      <c r="I87" s="1" t="s">
        <v>1987</v>
      </c>
    </row>
    <row r="88" spans="1:9" ht="14.25">
      <c r="A88" s="1">
        <v>86</v>
      </c>
      <c r="B88" s="1">
        <v>2011</v>
      </c>
      <c r="C88" s="1" t="s">
        <v>5453</v>
      </c>
      <c r="D88" s="1" t="s">
        <v>5454</v>
      </c>
      <c r="E88" s="1" t="s">
        <v>5220</v>
      </c>
      <c r="F88" s="1" t="s">
        <v>5215</v>
      </c>
      <c r="G88" s="1" t="s">
        <v>5455</v>
      </c>
      <c r="H88" s="1" t="s">
        <v>5222</v>
      </c>
      <c r="I88" s="1" t="s">
        <v>1987</v>
      </c>
    </row>
    <row r="89" spans="1:9" ht="14.25">
      <c r="A89" s="1">
        <v>87</v>
      </c>
      <c r="B89" s="1">
        <v>2011</v>
      </c>
      <c r="C89" s="1" t="s">
        <v>5456</v>
      </c>
      <c r="D89" s="1" t="s">
        <v>5457</v>
      </c>
      <c r="E89" s="1" t="s">
        <v>5220</v>
      </c>
      <c r="F89" s="1" t="s">
        <v>5215</v>
      </c>
      <c r="G89" s="1" t="s">
        <v>5458</v>
      </c>
      <c r="H89" s="1" t="s">
        <v>5265</v>
      </c>
      <c r="I89" s="1" t="s">
        <v>1987</v>
      </c>
    </row>
    <row r="90" spans="1:9" ht="14.25">
      <c r="A90" s="1">
        <v>88</v>
      </c>
      <c r="B90" s="1">
        <v>2011</v>
      </c>
      <c r="C90" s="1" t="s">
        <v>5459</v>
      </c>
      <c r="D90" s="1" t="s">
        <v>5460</v>
      </c>
      <c r="E90" s="1" t="s">
        <v>5220</v>
      </c>
      <c r="F90" s="1" t="s">
        <v>5215</v>
      </c>
      <c r="G90" s="1" t="s">
        <v>5274</v>
      </c>
      <c r="H90" s="1" t="s">
        <v>5210</v>
      </c>
      <c r="I90" s="1" t="s">
        <v>1987</v>
      </c>
    </row>
    <row r="91" spans="1:9" ht="14.25">
      <c r="A91" s="1">
        <v>89</v>
      </c>
      <c r="B91" s="1">
        <v>2011</v>
      </c>
      <c r="C91" s="1" t="s">
        <v>5461</v>
      </c>
      <c r="D91" s="1" t="s">
        <v>5462</v>
      </c>
      <c r="E91" s="1" t="s">
        <v>5220</v>
      </c>
      <c r="F91" s="1" t="s">
        <v>5215</v>
      </c>
      <c r="G91" s="1" t="s">
        <v>5231</v>
      </c>
      <c r="H91" s="1" t="s">
        <v>5210</v>
      </c>
      <c r="I91" s="1" t="s">
        <v>1987</v>
      </c>
    </row>
    <row r="92" spans="1:9" ht="14.25">
      <c r="A92" s="1">
        <v>90</v>
      </c>
      <c r="B92" s="1">
        <v>2011</v>
      </c>
      <c r="C92" s="1" t="s">
        <v>5463</v>
      </c>
      <c r="D92" s="1" t="s">
        <v>5464</v>
      </c>
      <c r="E92" s="1" t="s">
        <v>5220</v>
      </c>
      <c r="F92" s="1" t="s">
        <v>5215</v>
      </c>
      <c r="G92" s="1" t="s">
        <v>5228</v>
      </c>
      <c r="H92" s="1" t="s">
        <v>5210</v>
      </c>
      <c r="I92" s="1" t="s">
        <v>1987</v>
      </c>
    </row>
    <row r="93" spans="1:9" ht="14.25">
      <c r="A93" s="1">
        <v>91</v>
      </c>
      <c r="B93" s="1">
        <v>2011</v>
      </c>
      <c r="C93" s="1" t="s">
        <v>5465</v>
      </c>
      <c r="D93" s="1" t="s">
        <v>5466</v>
      </c>
      <c r="E93" s="1" t="s">
        <v>5220</v>
      </c>
      <c r="F93" s="1" t="s">
        <v>5215</v>
      </c>
      <c r="G93" s="1" t="s">
        <v>5467</v>
      </c>
      <c r="H93" s="1" t="s">
        <v>1576</v>
      </c>
      <c r="I93" s="1" t="s">
        <v>1987</v>
      </c>
    </row>
    <row r="94" spans="1:9" ht="14.25">
      <c r="A94" s="1">
        <v>92</v>
      </c>
      <c r="B94" s="1">
        <v>2011</v>
      </c>
      <c r="C94" s="1" t="s">
        <v>5468</v>
      </c>
      <c r="D94" s="1" t="s">
        <v>5469</v>
      </c>
      <c r="E94" s="1" t="s">
        <v>5220</v>
      </c>
      <c r="F94" s="1" t="s">
        <v>5215</v>
      </c>
      <c r="G94" s="1" t="s">
        <v>2047</v>
      </c>
      <c r="H94" s="1" t="s">
        <v>1576</v>
      </c>
      <c r="I94" s="1" t="s">
        <v>1987</v>
      </c>
    </row>
    <row r="95" spans="1:9" ht="14.25">
      <c r="A95" s="1">
        <v>93</v>
      </c>
      <c r="B95" s="1">
        <v>2011</v>
      </c>
      <c r="C95" s="1" t="s">
        <v>5470</v>
      </c>
      <c r="D95" s="1" t="s">
        <v>5471</v>
      </c>
      <c r="E95" s="1" t="s">
        <v>5472</v>
      </c>
      <c r="F95" s="1" t="s">
        <v>5215</v>
      </c>
      <c r="G95" s="1" t="s">
        <v>5473</v>
      </c>
      <c r="H95" s="1" t="s">
        <v>1996</v>
      </c>
      <c r="I95" s="1" t="s">
        <v>1987</v>
      </c>
    </row>
    <row r="96" spans="1:9" ht="14.25">
      <c r="A96" s="1">
        <v>94</v>
      </c>
      <c r="B96" s="1">
        <v>2012</v>
      </c>
      <c r="C96" s="1" t="s">
        <v>5474</v>
      </c>
      <c r="D96" s="1" t="s">
        <v>5475</v>
      </c>
      <c r="E96" s="1" t="s">
        <v>5207</v>
      </c>
      <c r="F96" s="1" t="s">
        <v>5208</v>
      </c>
      <c r="G96" s="1" t="s">
        <v>5476</v>
      </c>
      <c r="H96" s="1" t="s">
        <v>5210</v>
      </c>
      <c r="I96" s="1" t="s">
        <v>1987</v>
      </c>
    </row>
    <row r="97" spans="1:9" ht="14.25">
      <c r="A97" s="1">
        <v>95</v>
      </c>
      <c r="B97" s="1">
        <v>2012</v>
      </c>
      <c r="C97" s="1" t="s">
        <v>5477</v>
      </c>
      <c r="D97" s="1" t="s">
        <v>5478</v>
      </c>
      <c r="E97" s="1" t="s">
        <v>5207</v>
      </c>
      <c r="F97" s="1" t="s">
        <v>5208</v>
      </c>
      <c r="G97" s="1" t="s">
        <v>5479</v>
      </c>
      <c r="H97" s="1" t="s">
        <v>5235</v>
      </c>
      <c r="I97" s="1" t="s">
        <v>1987</v>
      </c>
    </row>
    <row r="98" spans="1:9" ht="14.25">
      <c r="A98" s="1">
        <v>96</v>
      </c>
      <c r="B98" s="1">
        <v>2012</v>
      </c>
      <c r="C98" s="1" t="s">
        <v>5480</v>
      </c>
      <c r="D98" s="1" t="s">
        <v>5481</v>
      </c>
      <c r="E98" s="1" t="s">
        <v>5207</v>
      </c>
      <c r="F98" s="1" t="s">
        <v>5208</v>
      </c>
      <c r="G98" s="1" t="s">
        <v>5482</v>
      </c>
      <c r="H98" s="1" t="s">
        <v>5235</v>
      </c>
      <c r="I98" s="1" t="s">
        <v>1987</v>
      </c>
    </row>
    <row r="99" spans="1:9" ht="14.25">
      <c r="A99" s="1">
        <v>97</v>
      </c>
      <c r="B99" s="1">
        <v>2012</v>
      </c>
      <c r="C99" s="1" t="s">
        <v>5483</v>
      </c>
      <c r="D99" s="1" t="s">
        <v>5484</v>
      </c>
      <c r="E99" s="1" t="s">
        <v>5207</v>
      </c>
      <c r="F99" s="1" t="s">
        <v>5208</v>
      </c>
      <c r="G99" s="1" t="s">
        <v>5234</v>
      </c>
      <c r="H99" s="1" t="s">
        <v>1945</v>
      </c>
      <c r="I99" s="1" t="s">
        <v>1987</v>
      </c>
    </row>
    <row r="100" spans="1:9" ht="14.25">
      <c r="A100" s="1">
        <v>98</v>
      </c>
      <c r="B100" s="1">
        <v>2012</v>
      </c>
      <c r="C100" s="1" t="s">
        <v>5485</v>
      </c>
      <c r="D100" s="1" t="s">
        <v>5486</v>
      </c>
      <c r="E100" s="1" t="s">
        <v>5207</v>
      </c>
      <c r="F100" s="1" t="s">
        <v>5208</v>
      </c>
      <c r="G100" s="1" t="s">
        <v>5487</v>
      </c>
      <c r="H100" s="1" t="s">
        <v>5235</v>
      </c>
      <c r="I100" s="1" t="s">
        <v>1987</v>
      </c>
    </row>
    <row r="101" spans="1:9" ht="14.25">
      <c r="A101" s="1">
        <v>99</v>
      </c>
      <c r="B101" s="1">
        <v>2012</v>
      </c>
      <c r="C101" s="1" t="s">
        <v>5488</v>
      </c>
      <c r="D101" s="1" t="s">
        <v>5489</v>
      </c>
      <c r="E101" s="1" t="s">
        <v>5207</v>
      </c>
      <c r="F101" s="1" t="s">
        <v>5208</v>
      </c>
      <c r="G101" s="1" t="s">
        <v>5490</v>
      </c>
      <c r="H101" s="1" t="s">
        <v>1926</v>
      </c>
      <c r="I101" s="1" t="s">
        <v>1987</v>
      </c>
    </row>
    <row r="102" spans="1:9" ht="14.25">
      <c r="A102" s="1">
        <v>100</v>
      </c>
      <c r="B102" s="1">
        <v>2012</v>
      </c>
      <c r="C102" s="1" t="s">
        <v>5491</v>
      </c>
      <c r="D102" s="1" t="s">
        <v>5492</v>
      </c>
      <c r="E102" s="1" t="s">
        <v>5207</v>
      </c>
      <c r="F102" s="1" t="s">
        <v>5208</v>
      </c>
      <c r="G102" s="1" t="s">
        <v>5356</v>
      </c>
      <c r="H102" s="1" t="s">
        <v>5210</v>
      </c>
      <c r="I102" s="1" t="s">
        <v>1987</v>
      </c>
    </row>
    <row r="103" spans="1:9" ht="14.25">
      <c r="A103" s="1">
        <v>101</v>
      </c>
      <c r="B103" s="1">
        <v>2012</v>
      </c>
      <c r="C103" s="1" t="s">
        <v>5493</v>
      </c>
      <c r="D103" s="1" t="s">
        <v>5494</v>
      </c>
      <c r="E103" s="1" t="s">
        <v>5207</v>
      </c>
      <c r="F103" s="1" t="s">
        <v>5208</v>
      </c>
      <c r="G103" s="1" t="s">
        <v>5495</v>
      </c>
      <c r="H103" s="1" t="s">
        <v>5496</v>
      </c>
      <c r="I103" s="1" t="s">
        <v>1987</v>
      </c>
    </row>
    <row r="104" spans="1:9" ht="14.25">
      <c r="A104" s="1">
        <v>102</v>
      </c>
      <c r="B104" s="1">
        <v>2012</v>
      </c>
      <c r="C104" s="1" t="s">
        <v>5497</v>
      </c>
      <c r="D104" s="1" t="s">
        <v>5498</v>
      </c>
      <c r="E104" s="1" t="s">
        <v>5207</v>
      </c>
      <c r="F104" s="1" t="s">
        <v>5208</v>
      </c>
      <c r="G104" s="1" t="s">
        <v>5499</v>
      </c>
      <c r="H104" s="1" t="s">
        <v>5210</v>
      </c>
      <c r="I104" s="1" t="s">
        <v>1987</v>
      </c>
    </row>
    <row r="105" spans="1:9" ht="14.25">
      <c r="A105" s="1">
        <v>103</v>
      </c>
      <c r="B105" s="1">
        <v>2012</v>
      </c>
      <c r="C105" s="1" t="s">
        <v>5459</v>
      </c>
      <c r="D105" s="1" t="s">
        <v>5500</v>
      </c>
      <c r="E105" s="1" t="s">
        <v>5207</v>
      </c>
      <c r="F105" s="1" t="s">
        <v>5208</v>
      </c>
      <c r="G105" s="1" t="s">
        <v>5274</v>
      </c>
      <c r="H105" s="1" t="s">
        <v>5210</v>
      </c>
      <c r="I105" s="1" t="s">
        <v>1987</v>
      </c>
    </row>
    <row r="106" spans="1:9" ht="14.25">
      <c r="A106" s="1">
        <v>104</v>
      </c>
      <c r="B106" s="1">
        <v>2012</v>
      </c>
      <c r="C106" s="1" t="s">
        <v>5501</v>
      </c>
      <c r="D106" s="1" t="s">
        <v>5502</v>
      </c>
      <c r="E106" s="1" t="s">
        <v>5207</v>
      </c>
      <c r="F106" s="1" t="s">
        <v>5208</v>
      </c>
      <c r="G106" s="1" t="s">
        <v>5503</v>
      </c>
      <c r="H106" s="1" t="s">
        <v>5210</v>
      </c>
      <c r="I106" s="1" t="s">
        <v>1987</v>
      </c>
    </row>
    <row r="107" spans="1:9" ht="14.25">
      <c r="A107" s="1">
        <v>105</v>
      </c>
      <c r="B107" s="1">
        <v>2012</v>
      </c>
      <c r="C107" s="1" t="s">
        <v>5504</v>
      </c>
      <c r="D107" s="1" t="s">
        <v>5505</v>
      </c>
      <c r="E107" s="1" t="s">
        <v>5207</v>
      </c>
      <c r="F107" s="1" t="s">
        <v>5208</v>
      </c>
      <c r="G107" s="1" t="s">
        <v>5439</v>
      </c>
      <c r="H107" s="1" t="s">
        <v>1996</v>
      </c>
      <c r="I107" s="1" t="s">
        <v>1987</v>
      </c>
    </row>
    <row r="108" spans="1:9" ht="14.25">
      <c r="A108" s="1">
        <v>106</v>
      </c>
      <c r="B108" s="1">
        <v>2012</v>
      </c>
      <c r="C108" s="1" t="s">
        <v>5506</v>
      </c>
      <c r="D108" s="1" t="s">
        <v>5507</v>
      </c>
      <c r="E108" s="1" t="s">
        <v>5207</v>
      </c>
      <c r="F108" s="1" t="s">
        <v>5208</v>
      </c>
      <c r="G108" s="1" t="s">
        <v>5508</v>
      </c>
      <c r="H108" s="1" t="s">
        <v>5336</v>
      </c>
      <c r="I108" s="1" t="s">
        <v>1987</v>
      </c>
    </row>
    <row r="109" spans="1:9" ht="14.25">
      <c r="A109" s="1">
        <v>107</v>
      </c>
      <c r="B109" s="1">
        <v>2012</v>
      </c>
      <c r="C109" s="1" t="s">
        <v>5509</v>
      </c>
      <c r="D109" s="1" t="s">
        <v>5510</v>
      </c>
      <c r="E109" s="1" t="s">
        <v>5207</v>
      </c>
      <c r="F109" s="1" t="s">
        <v>5208</v>
      </c>
      <c r="G109" s="1" t="s">
        <v>2040</v>
      </c>
      <c r="H109" s="1" t="s">
        <v>1576</v>
      </c>
      <c r="I109" s="1" t="s">
        <v>1987</v>
      </c>
    </row>
    <row r="110" spans="1:9" ht="14.25">
      <c r="A110" s="1">
        <v>108</v>
      </c>
      <c r="B110" s="1">
        <v>2012</v>
      </c>
      <c r="C110" s="1" t="s">
        <v>5511</v>
      </c>
      <c r="D110" s="1" t="s">
        <v>5512</v>
      </c>
      <c r="E110" s="1" t="s">
        <v>5207</v>
      </c>
      <c r="F110" s="1" t="s">
        <v>5208</v>
      </c>
      <c r="G110" s="1" t="s">
        <v>5513</v>
      </c>
      <c r="H110" s="1" t="s">
        <v>5235</v>
      </c>
      <c r="I110" s="1" t="s">
        <v>1987</v>
      </c>
    </row>
    <row r="111" spans="1:9" ht="14.25">
      <c r="A111" s="1">
        <v>109</v>
      </c>
      <c r="B111" s="1">
        <v>2012</v>
      </c>
      <c r="C111" s="1" t="s">
        <v>5514</v>
      </c>
      <c r="D111" s="1" t="s">
        <v>5515</v>
      </c>
      <c r="E111" s="1" t="s">
        <v>5207</v>
      </c>
      <c r="F111" s="1" t="s">
        <v>5208</v>
      </c>
      <c r="G111" s="1" t="s">
        <v>5264</v>
      </c>
      <c r="H111" s="1" t="s">
        <v>5265</v>
      </c>
      <c r="I111" s="1" t="s">
        <v>1987</v>
      </c>
    </row>
    <row r="112" spans="1:9" ht="14.25">
      <c r="A112" s="1">
        <v>110</v>
      </c>
      <c r="B112" s="1">
        <v>2012</v>
      </c>
      <c r="C112" s="1" t="s">
        <v>5516</v>
      </c>
      <c r="D112" s="1" t="s">
        <v>5517</v>
      </c>
      <c r="E112" s="1" t="s">
        <v>5207</v>
      </c>
      <c r="F112" s="1" t="s">
        <v>5208</v>
      </c>
      <c r="G112" s="1" t="s">
        <v>5409</v>
      </c>
      <c r="H112" s="1" t="s">
        <v>1576</v>
      </c>
      <c r="I112" s="1" t="s">
        <v>1987</v>
      </c>
    </row>
    <row r="113" spans="1:9" ht="14.25">
      <c r="A113" s="1">
        <v>111</v>
      </c>
      <c r="B113" s="1">
        <v>2012</v>
      </c>
      <c r="C113" s="1" t="s">
        <v>5518</v>
      </c>
      <c r="D113" s="1" t="s">
        <v>5519</v>
      </c>
      <c r="E113" s="1" t="s">
        <v>5214</v>
      </c>
      <c r="F113" s="1" t="s">
        <v>5215</v>
      </c>
      <c r="G113" s="1" t="s">
        <v>5520</v>
      </c>
      <c r="H113" s="1" t="s">
        <v>5336</v>
      </c>
      <c r="I113" s="1" t="s">
        <v>1987</v>
      </c>
    </row>
    <row r="114" spans="1:9" ht="14.25">
      <c r="A114" s="1">
        <v>112</v>
      </c>
      <c r="B114" s="1">
        <v>2012</v>
      </c>
      <c r="C114" s="1" t="s">
        <v>5521</v>
      </c>
      <c r="D114" s="1" t="s">
        <v>5522</v>
      </c>
      <c r="E114" s="1" t="s">
        <v>5214</v>
      </c>
      <c r="F114" s="1" t="s">
        <v>5215</v>
      </c>
      <c r="G114" s="1" t="s">
        <v>5523</v>
      </c>
      <c r="H114" s="1" t="s">
        <v>1926</v>
      </c>
      <c r="I114" s="1" t="s">
        <v>1987</v>
      </c>
    </row>
    <row r="115" spans="1:9" ht="14.25">
      <c r="A115" s="1">
        <v>113</v>
      </c>
      <c r="B115" s="1">
        <v>2012</v>
      </c>
      <c r="C115" s="1" t="s">
        <v>5524</v>
      </c>
      <c r="D115" s="1" t="s">
        <v>5525</v>
      </c>
      <c r="E115" s="1" t="s">
        <v>5214</v>
      </c>
      <c r="F115" s="1" t="s">
        <v>5215</v>
      </c>
      <c r="G115" s="1" t="s">
        <v>5526</v>
      </c>
      <c r="H115" s="1" t="s">
        <v>1576</v>
      </c>
      <c r="I115" s="1" t="s">
        <v>1987</v>
      </c>
    </row>
    <row r="116" spans="1:9" ht="14.25">
      <c r="A116" s="1">
        <v>114</v>
      </c>
      <c r="B116" s="1">
        <v>2012</v>
      </c>
      <c r="C116" s="1" t="s">
        <v>5527</v>
      </c>
      <c r="D116" s="1" t="s">
        <v>5528</v>
      </c>
      <c r="E116" s="1" t="s">
        <v>5214</v>
      </c>
      <c r="F116" s="1" t="s">
        <v>5215</v>
      </c>
      <c r="G116" s="1" t="s">
        <v>5529</v>
      </c>
      <c r="H116" s="1" t="s">
        <v>5235</v>
      </c>
      <c r="I116" s="1" t="s">
        <v>1987</v>
      </c>
    </row>
    <row r="117" spans="1:9" ht="14.25">
      <c r="A117" s="1">
        <v>115</v>
      </c>
      <c r="B117" s="1">
        <v>2012</v>
      </c>
      <c r="C117" s="1" t="s">
        <v>5530</v>
      </c>
      <c r="D117" s="1" t="s">
        <v>5531</v>
      </c>
      <c r="E117" s="1" t="s">
        <v>5214</v>
      </c>
      <c r="F117" s="1" t="s">
        <v>5215</v>
      </c>
      <c r="G117" s="1" t="s">
        <v>5532</v>
      </c>
      <c r="H117" s="1" t="s">
        <v>2198</v>
      </c>
      <c r="I117" s="1" t="s">
        <v>1987</v>
      </c>
    </row>
    <row r="118" spans="1:9" ht="14.25">
      <c r="A118" s="1">
        <v>116</v>
      </c>
      <c r="B118" s="1">
        <v>2012</v>
      </c>
      <c r="C118" s="1" t="s">
        <v>5533</v>
      </c>
      <c r="D118" s="1" t="s">
        <v>5534</v>
      </c>
      <c r="E118" s="1" t="s">
        <v>5214</v>
      </c>
      <c r="F118" s="1" t="s">
        <v>5215</v>
      </c>
      <c r="G118" s="1" t="s">
        <v>5535</v>
      </c>
      <c r="H118" s="1" t="s">
        <v>5336</v>
      </c>
      <c r="I118" s="1" t="s">
        <v>1987</v>
      </c>
    </row>
    <row r="119" spans="1:9" ht="14.25">
      <c r="A119" s="1">
        <v>117</v>
      </c>
      <c r="B119" s="1">
        <v>2012</v>
      </c>
      <c r="C119" s="1" t="s">
        <v>5536</v>
      </c>
      <c r="D119" s="1" t="s">
        <v>5537</v>
      </c>
      <c r="E119" s="1" t="s">
        <v>5214</v>
      </c>
      <c r="F119" s="1" t="s">
        <v>5215</v>
      </c>
      <c r="G119" s="1" t="s">
        <v>5538</v>
      </c>
      <c r="H119" s="1" t="s">
        <v>1996</v>
      </c>
      <c r="I119" s="1" t="s">
        <v>1987</v>
      </c>
    </row>
    <row r="120" spans="1:9" ht="14.25">
      <c r="A120" s="1">
        <v>118</v>
      </c>
      <c r="B120" s="1">
        <v>2012</v>
      </c>
      <c r="C120" s="1" t="s">
        <v>5539</v>
      </c>
      <c r="D120" s="1" t="s">
        <v>5540</v>
      </c>
      <c r="E120" s="1" t="s">
        <v>5214</v>
      </c>
      <c r="F120" s="1" t="s">
        <v>5215</v>
      </c>
      <c r="G120" s="1" t="s">
        <v>5541</v>
      </c>
      <c r="H120" s="1" t="s">
        <v>5210</v>
      </c>
      <c r="I120" s="1" t="s">
        <v>1987</v>
      </c>
    </row>
    <row r="121" spans="1:9" ht="14.25">
      <c r="A121" s="1">
        <v>119</v>
      </c>
      <c r="B121" s="1">
        <v>2012</v>
      </c>
      <c r="C121" s="1" t="s">
        <v>5542</v>
      </c>
      <c r="D121" s="1" t="s">
        <v>5543</v>
      </c>
      <c r="E121" s="1" t="s">
        <v>5214</v>
      </c>
      <c r="F121" s="1" t="s">
        <v>5215</v>
      </c>
      <c r="G121" s="1" t="s">
        <v>5544</v>
      </c>
      <c r="H121" s="1" t="s">
        <v>2016</v>
      </c>
      <c r="I121" s="1" t="s">
        <v>1987</v>
      </c>
    </row>
    <row r="122" spans="1:9" ht="14.25">
      <c r="A122" s="1">
        <v>120</v>
      </c>
      <c r="B122" s="1">
        <v>2012</v>
      </c>
      <c r="C122" s="1" t="s">
        <v>5545</v>
      </c>
      <c r="D122" s="1" t="s">
        <v>5546</v>
      </c>
      <c r="E122" s="1" t="s">
        <v>5214</v>
      </c>
      <c r="F122" s="1" t="s">
        <v>5215</v>
      </c>
      <c r="G122" s="1" t="s">
        <v>5547</v>
      </c>
      <c r="H122" s="1" t="s">
        <v>2198</v>
      </c>
      <c r="I122" s="1" t="s">
        <v>1987</v>
      </c>
    </row>
    <row r="123" spans="1:9" ht="14.25">
      <c r="A123" s="1">
        <v>121</v>
      </c>
      <c r="B123" s="1">
        <v>2012</v>
      </c>
      <c r="C123" s="1" t="s">
        <v>5548</v>
      </c>
      <c r="D123" s="1" t="s">
        <v>5549</v>
      </c>
      <c r="E123" s="1" t="s">
        <v>5214</v>
      </c>
      <c r="F123" s="1" t="s">
        <v>5215</v>
      </c>
      <c r="G123" s="1" t="s">
        <v>5550</v>
      </c>
      <c r="H123" s="1" t="s">
        <v>1996</v>
      </c>
      <c r="I123" s="1" t="s">
        <v>1987</v>
      </c>
    </row>
    <row r="124" spans="1:9" ht="14.25">
      <c r="A124" s="1">
        <v>122</v>
      </c>
      <c r="B124" s="1">
        <v>2012</v>
      </c>
      <c r="C124" s="1" t="s">
        <v>5551</v>
      </c>
      <c r="D124" s="1" t="s">
        <v>5552</v>
      </c>
      <c r="E124" s="1" t="s">
        <v>5214</v>
      </c>
      <c r="F124" s="1" t="s">
        <v>5215</v>
      </c>
      <c r="G124" s="1" t="s">
        <v>1925</v>
      </c>
      <c r="H124" s="1" t="s">
        <v>1926</v>
      </c>
      <c r="I124" s="1" t="s">
        <v>1987</v>
      </c>
    </row>
    <row r="125" spans="1:9" ht="14.25">
      <c r="A125" s="1">
        <v>123</v>
      </c>
      <c r="B125" s="1">
        <v>2012</v>
      </c>
      <c r="C125" s="1" t="s">
        <v>5553</v>
      </c>
      <c r="D125" s="1" t="s">
        <v>5554</v>
      </c>
      <c r="E125" s="1" t="s">
        <v>5214</v>
      </c>
      <c r="F125" s="1" t="s">
        <v>5215</v>
      </c>
      <c r="G125" s="1" t="s">
        <v>5428</v>
      </c>
      <c r="H125" s="1" t="s">
        <v>1996</v>
      </c>
      <c r="I125" s="1" t="s">
        <v>1987</v>
      </c>
    </row>
    <row r="126" spans="1:9" ht="14.25">
      <c r="A126" s="1">
        <v>124</v>
      </c>
      <c r="B126" s="1">
        <v>2012</v>
      </c>
      <c r="C126" s="1" t="s">
        <v>5555</v>
      </c>
      <c r="D126" s="1"/>
      <c r="E126" s="1" t="s">
        <v>5214</v>
      </c>
      <c r="F126" s="1" t="s">
        <v>5215</v>
      </c>
      <c r="G126" s="1" t="s">
        <v>1592</v>
      </c>
      <c r="H126" s="1" t="s">
        <v>2016</v>
      </c>
      <c r="I126" s="1" t="s">
        <v>1987</v>
      </c>
    </row>
    <row r="127" spans="1:9" ht="14.25">
      <c r="A127" s="1">
        <v>125</v>
      </c>
      <c r="B127" s="1">
        <v>2012</v>
      </c>
      <c r="C127" s="1" t="s">
        <v>5556</v>
      </c>
      <c r="D127" s="1"/>
      <c r="E127" s="1" t="s">
        <v>5214</v>
      </c>
      <c r="F127" s="1" t="s">
        <v>5215</v>
      </c>
      <c r="G127" s="1" t="s">
        <v>1704</v>
      </c>
      <c r="H127" s="1" t="s">
        <v>1576</v>
      </c>
      <c r="I127" s="1" t="s">
        <v>1987</v>
      </c>
    </row>
    <row r="128" spans="1:9" ht="14.25">
      <c r="A128" s="1">
        <v>126</v>
      </c>
      <c r="B128" s="1">
        <v>2012</v>
      </c>
      <c r="C128" s="1" t="s">
        <v>5557</v>
      </c>
      <c r="D128" s="1"/>
      <c r="E128" s="1" t="s">
        <v>5214</v>
      </c>
      <c r="F128" s="1" t="s">
        <v>5215</v>
      </c>
      <c r="G128" s="1" t="s">
        <v>5558</v>
      </c>
      <c r="H128" s="1" t="s">
        <v>5235</v>
      </c>
      <c r="I128" s="1" t="s">
        <v>1987</v>
      </c>
    </row>
    <row r="129" spans="1:9" ht="14.25">
      <c r="A129" s="1">
        <v>127</v>
      </c>
      <c r="B129" s="1">
        <v>2012</v>
      </c>
      <c r="C129" s="1" t="s">
        <v>5559</v>
      </c>
      <c r="D129" s="1"/>
      <c r="E129" s="1" t="s">
        <v>5214</v>
      </c>
      <c r="F129" s="1" t="s">
        <v>5215</v>
      </c>
      <c r="G129" s="1" t="s">
        <v>5447</v>
      </c>
      <c r="H129" s="1" t="s">
        <v>1926</v>
      </c>
      <c r="I129" s="1" t="s">
        <v>1987</v>
      </c>
    </row>
    <row r="130" spans="1:9" ht="14.25">
      <c r="A130" s="1">
        <v>128</v>
      </c>
      <c r="B130" s="1">
        <v>2012</v>
      </c>
      <c r="C130" s="1" t="s">
        <v>5560</v>
      </c>
      <c r="D130" s="1" t="s">
        <v>5561</v>
      </c>
      <c r="E130" s="1" t="s">
        <v>5214</v>
      </c>
      <c r="F130" s="1" t="s">
        <v>5215</v>
      </c>
      <c r="G130" s="1" t="s">
        <v>5562</v>
      </c>
      <c r="H130" s="1" t="s">
        <v>1926</v>
      </c>
      <c r="I130" s="1" t="s">
        <v>1987</v>
      </c>
    </row>
    <row r="131" spans="1:9" ht="14.25">
      <c r="A131" s="1">
        <v>129</v>
      </c>
      <c r="B131" s="1">
        <v>2012</v>
      </c>
      <c r="C131" s="1" t="s">
        <v>5563</v>
      </c>
      <c r="D131" s="1" t="s">
        <v>5564</v>
      </c>
      <c r="E131" s="1" t="s">
        <v>5220</v>
      </c>
      <c r="F131" s="1" t="s">
        <v>5215</v>
      </c>
      <c r="G131" s="1" t="s">
        <v>5216</v>
      </c>
      <c r="H131" s="1" t="s">
        <v>1576</v>
      </c>
      <c r="I131" s="1" t="s">
        <v>1987</v>
      </c>
    </row>
    <row r="132" spans="1:9" ht="14.25">
      <c r="A132" s="1">
        <v>130</v>
      </c>
      <c r="B132" s="1">
        <v>2012</v>
      </c>
      <c r="C132" s="1" t="s">
        <v>5565</v>
      </c>
      <c r="D132" s="1" t="s">
        <v>5566</v>
      </c>
      <c r="E132" s="1" t="s">
        <v>5220</v>
      </c>
      <c r="F132" s="1" t="s">
        <v>5215</v>
      </c>
      <c r="G132" s="1" t="s">
        <v>1704</v>
      </c>
      <c r="H132" s="1" t="s">
        <v>1576</v>
      </c>
      <c r="I132" s="1" t="s">
        <v>1987</v>
      </c>
    </row>
    <row r="133" spans="1:9" ht="14.25">
      <c r="A133" s="1">
        <v>131</v>
      </c>
      <c r="B133" s="1">
        <v>2012</v>
      </c>
      <c r="C133" s="1" t="s">
        <v>5567</v>
      </c>
      <c r="D133" s="1" t="s">
        <v>5568</v>
      </c>
      <c r="E133" s="1" t="s">
        <v>5220</v>
      </c>
      <c r="F133" s="1" t="s">
        <v>5215</v>
      </c>
      <c r="G133" s="1" t="s">
        <v>3025</v>
      </c>
      <c r="H133" s="1" t="s">
        <v>1576</v>
      </c>
      <c r="I133" s="1" t="s">
        <v>1987</v>
      </c>
    </row>
    <row r="134" spans="1:9" ht="14.25">
      <c r="A134" s="1">
        <v>132</v>
      </c>
      <c r="B134" s="1">
        <v>2012</v>
      </c>
      <c r="C134" s="1" t="s">
        <v>3026</v>
      </c>
      <c r="D134" s="1" t="s">
        <v>3027</v>
      </c>
      <c r="E134" s="1" t="s">
        <v>5220</v>
      </c>
      <c r="F134" s="1" t="s">
        <v>5215</v>
      </c>
      <c r="G134" s="1" t="s">
        <v>5388</v>
      </c>
      <c r="H134" s="1" t="s">
        <v>1576</v>
      </c>
      <c r="I134" s="1" t="s">
        <v>1987</v>
      </c>
    </row>
    <row r="135" spans="1:9" ht="14.25">
      <c r="A135" s="1">
        <v>133</v>
      </c>
      <c r="B135" s="1">
        <v>2012</v>
      </c>
      <c r="C135" s="1" t="s">
        <v>3028</v>
      </c>
      <c r="D135" s="1" t="s">
        <v>3029</v>
      </c>
      <c r="E135" s="1" t="s">
        <v>5220</v>
      </c>
      <c r="F135" s="1" t="s">
        <v>5215</v>
      </c>
      <c r="G135" s="1" t="s">
        <v>3030</v>
      </c>
      <c r="H135" s="1" t="s">
        <v>5210</v>
      </c>
      <c r="I135" s="1" t="s">
        <v>1987</v>
      </c>
    </row>
    <row r="136" spans="1:9" ht="14.25">
      <c r="A136" s="1">
        <v>134</v>
      </c>
      <c r="B136" s="1">
        <v>2012</v>
      </c>
      <c r="C136" s="1" t="s">
        <v>3031</v>
      </c>
      <c r="D136" s="1" t="s">
        <v>3032</v>
      </c>
      <c r="E136" s="1" t="s">
        <v>5220</v>
      </c>
      <c r="F136" s="1" t="s">
        <v>5215</v>
      </c>
      <c r="G136" s="1" t="s">
        <v>3033</v>
      </c>
      <c r="H136" s="1" t="s">
        <v>1926</v>
      </c>
      <c r="I136" s="1" t="s">
        <v>1987</v>
      </c>
    </row>
    <row r="137" spans="1:9" ht="14.25">
      <c r="A137" s="1">
        <v>135</v>
      </c>
      <c r="B137" s="1">
        <v>2012</v>
      </c>
      <c r="C137" s="1" t="s">
        <v>3034</v>
      </c>
      <c r="D137" s="1" t="s">
        <v>3035</v>
      </c>
      <c r="E137" s="1" t="s">
        <v>5220</v>
      </c>
      <c r="F137" s="1" t="s">
        <v>5215</v>
      </c>
      <c r="G137" s="1" t="s">
        <v>3036</v>
      </c>
      <c r="H137" s="1" t="s">
        <v>1926</v>
      </c>
      <c r="I137" s="1" t="s">
        <v>1987</v>
      </c>
    </row>
    <row r="138" spans="1:9" ht="14.25">
      <c r="A138" s="1">
        <v>136</v>
      </c>
      <c r="B138" s="1">
        <v>2012</v>
      </c>
      <c r="C138" s="1" t="s">
        <v>3037</v>
      </c>
      <c r="D138" s="1" t="s">
        <v>3038</v>
      </c>
      <c r="E138" s="1" t="s">
        <v>5220</v>
      </c>
      <c r="F138" s="1" t="s">
        <v>5215</v>
      </c>
      <c r="G138" s="1" t="s">
        <v>4189</v>
      </c>
      <c r="H138" s="1" t="s">
        <v>3039</v>
      </c>
      <c r="I138" s="1" t="s">
        <v>1987</v>
      </c>
    </row>
    <row r="139" spans="1:9" ht="14.25">
      <c r="A139" s="1">
        <v>137</v>
      </c>
      <c r="B139" s="1">
        <v>2012</v>
      </c>
      <c r="C139" s="1" t="s">
        <v>3040</v>
      </c>
      <c r="D139" s="1" t="s">
        <v>3041</v>
      </c>
      <c r="E139" s="1" t="s">
        <v>5220</v>
      </c>
      <c r="F139" s="1" t="s">
        <v>5215</v>
      </c>
      <c r="G139" s="1" t="s">
        <v>1848</v>
      </c>
      <c r="H139" s="1" t="s">
        <v>1996</v>
      </c>
      <c r="I139" s="1" t="s">
        <v>1987</v>
      </c>
    </row>
    <row r="140" spans="1:9" ht="14.25">
      <c r="A140" s="1">
        <v>138</v>
      </c>
      <c r="B140" s="1">
        <v>2012</v>
      </c>
      <c r="C140" s="1" t="s">
        <v>3042</v>
      </c>
      <c r="D140" s="1" t="s">
        <v>3043</v>
      </c>
      <c r="E140" s="1" t="s">
        <v>5220</v>
      </c>
      <c r="F140" s="1" t="s">
        <v>5215</v>
      </c>
      <c r="G140" s="1" t="s">
        <v>3044</v>
      </c>
      <c r="H140" s="1" t="s">
        <v>5496</v>
      </c>
      <c r="I140" s="1" t="s">
        <v>1987</v>
      </c>
    </row>
    <row r="141" spans="1:9" ht="14.25">
      <c r="A141" s="1">
        <v>139</v>
      </c>
      <c r="B141" s="1">
        <v>2012</v>
      </c>
      <c r="C141" s="1" t="s">
        <v>3045</v>
      </c>
      <c r="D141" s="1" t="s">
        <v>3046</v>
      </c>
      <c r="E141" s="1" t="s">
        <v>5220</v>
      </c>
      <c r="F141" s="1" t="s">
        <v>5215</v>
      </c>
      <c r="G141" s="1" t="s">
        <v>3047</v>
      </c>
      <c r="H141" s="1" t="s">
        <v>3048</v>
      </c>
      <c r="I141" s="1" t="s">
        <v>1987</v>
      </c>
    </row>
    <row r="142" spans="1:9" ht="14.25">
      <c r="A142" s="1">
        <v>140</v>
      </c>
      <c r="B142" s="1">
        <v>2012</v>
      </c>
      <c r="C142" s="1" t="s">
        <v>3049</v>
      </c>
      <c r="D142" s="1" t="s">
        <v>3050</v>
      </c>
      <c r="E142" s="1" t="s">
        <v>5220</v>
      </c>
      <c r="F142" s="1" t="s">
        <v>5215</v>
      </c>
      <c r="G142" s="1" t="s">
        <v>1617</v>
      </c>
      <c r="H142" s="1" t="s">
        <v>3039</v>
      </c>
      <c r="I142" s="1" t="s">
        <v>1987</v>
      </c>
    </row>
    <row r="143" spans="1:9" ht="14.25">
      <c r="A143" s="1">
        <v>141</v>
      </c>
      <c r="B143" s="1">
        <v>2012</v>
      </c>
      <c r="C143" s="1" t="s">
        <v>3051</v>
      </c>
      <c r="D143" s="1" t="s">
        <v>3052</v>
      </c>
      <c r="E143" s="1" t="s">
        <v>5220</v>
      </c>
      <c r="F143" s="1" t="s">
        <v>5215</v>
      </c>
      <c r="G143" s="1" t="s">
        <v>1925</v>
      </c>
      <c r="H143" s="1" t="s">
        <v>1926</v>
      </c>
      <c r="I143" s="1" t="s">
        <v>1987</v>
      </c>
    </row>
    <row r="144" spans="1:9" ht="14.25">
      <c r="A144" s="1">
        <v>142</v>
      </c>
      <c r="B144" s="1">
        <v>2012</v>
      </c>
      <c r="C144" s="1" t="s">
        <v>3053</v>
      </c>
      <c r="D144" s="1" t="s">
        <v>3054</v>
      </c>
      <c r="E144" s="1" t="s">
        <v>5220</v>
      </c>
      <c r="F144" s="1" t="s">
        <v>5215</v>
      </c>
      <c r="G144" s="1" t="s">
        <v>3055</v>
      </c>
      <c r="H144" s="1" t="s">
        <v>5210</v>
      </c>
      <c r="I144" s="1" t="s">
        <v>1987</v>
      </c>
    </row>
    <row r="145" spans="1:9" ht="14.25">
      <c r="A145" s="1">
        <v>143</v>
      </c>
      <c r="B145" s="1">
        <v>2012</v>
      </c>
      <c r="C145" s="1" t="s">
        <v>3056</v>
      </c>
      <c r="D145" s="1" t="s">
        <v>3057</v>
      </c>
      <c r="E145" s="1" t="s">
        <v>5220</v>
      </c>
      <c r="F145" s="1" t="s">
        <v>5215</v>
      </c>
      <c r="G145" s="1" t="s">
        <v>3058</v>
      </c>
      <c r="H145" s="1" t="s">
        <v>1996</v>
      </c>
      <c r="I145" s="1" t="s">
        <v>1987</v>
      </c>
    </row>
    <row r="146" spans="1:9" ht="14.25">
      <c r="A146" s="1">
        <v>144</v>
      </c>
      <c r="B146" s="1">
        <v>2012</v>
      </c>
      <c r="C146" s="1" t="s">
        <v>3059</v>
      </c>
      <c r="D146" s="1" t="s">
        <v>3060</v>
      </c>
      <c r="E146" s="1" t="s">
        <v>5220</v>
      </c>
      <c r="F146" s="1" t="s">
        <v>5215</v>
      </c>
      <c r="G146" s="1" t="s">
        <v>3061</v>
      </c>
      <c r="H146" s="1" t="s">
        <v>5222</v>
      </c>
      <c r="I146" s="1" t="s">
        <v>1987</v>
      </c>
    </row>
    <row r="147" spans="1:9" ht="14.25">
      <c r="A147" s="1">
        <v>145</v>
      </c>
      <c r="B147" s="1">
        <v>2012</v>
      </c>
      <c r="C147" s="1" t="s">
        <v>3062</v>
      </c>
      <c r="D147" s="1" t="s">
        <v>3063</v>
      </c>
      <c r="E147" s="1" t="s">
        <v>5220</v>
      </c>
      <c r="F147" s="1" t="s">
        <v>5215</v>
      </c>
      <c r="G147" s="1" t="s">
        <v>3064</v>
      </c>
      <c r="H147" s="1" t="s">
        <v>2198</v>
      </c>
      <c r="I147" s="1" t="s">
        <v>1987</v>
      </c>
    </row>
    <row r="148" spans="1:9" ht="14.25">
      <c r="A148" s="1">
        <v>146</v>
      </c>
      <c r="B148" s="1">
        <v>2012</v>
      </c>
      <c r="C148" s="1" t="s">
        <v>3065</v>
      </c>
      <c r="D148" s="1" t="s">
        <v>3066</v>
      </c>
      <c r="E148" s="1" t="s">
        <v>5220</v>
      </c>
      <c r="F148" s="1" t="s">
        <v>5215</v>
      </c>
      <c r="G148" s="1" t="s">
        <v>5369</v>
      </c>
      <c r="H148" s="1" t="s">
        <v>5210</v>
      </c>
      <c r="I148" s="1" t="s">
        <v>1987</v>
      </c>
    </row>
    <row r="149" spans="1:9" ht="14.25">
      <c r="A149" s="1">
        <v>147</v>
      </c>
      <c r="B149" s="1">
        <v>2012</v>
      </c>
      <c r="C149" s="1" t="s">
        <v>3067</v>
      </c>
      <c r="D149" s="1" t="s">
        <v>3068</v>
      </c>
      <c r="E149" s="1" t="s">
        <v>5220</v>
      </c>
      <c r="F149" s="1" t="s">
        <v>5215</v>
      </c>
      <c r="G149" s="1" t="s">
        <v>5487</v>
      </c>
      <c r="H149" s="1" t="s">
        <v>5235</v>
      </c>
      <c r="I149" s="1" t="s">
        <v>1987</v>
      </c>
    </row>
    <row r="150" spans="1:9" ht="14.25">
      <c r="A150" s="1">
        <v>148</v>
      </c>
      <c r="B150" s="1">
        <v>2012</v>
      </c>
      <c r="C150" s="1" t="s">
        <v>3069</v>
      </c>
      <c r="D150" s="1" t="s">
        <v>3070</v>
      </c>
      <c r="E150" s="1" t="s">
        <v>5220</v>
      </c>
      <c r="F150" s="1" t="s">
        <v>5215</v>
      </c>
      <c r="G150" s="1" t="s">
        <v>3071</v>
      </c>
      <c r="H150" s="1" t="s">
        <v>5210</v>
      </c>
      <c r="I150" s="1" t="s">
        <v>1987</v>
      </c>
    </row>
    <row r="151" spans="1:9" ht="14.25">
      <c r="A151" s="1">
        <v>149</v>
      </c>
      <c r="B151" s="1">
        <v>2012</v>
      </c>
      <c r="C151" s="1" t="s">
        <v>3072</v>
      </c>
      <c r="D151" s="1" t="s">
        <v>3073</v>
      </c>
      <c r="E151" s="1" t="s">
        <v>5220</v>
      </c>
      <c r="F151" s="1" t="s">
        <v>5215</v>
      </c>
      <c r="G151" s="1" t="s">
        <v>5503</v>
      </c>
      <c r="H151" s="1" t="s">
        <v>5210</v>
      </c>
      <c r="I151" s="1" t="s">
        <v>1987</v>
      </c>
    </row>
    <row r="152" spans="1:9" ht="14.25">
      <c r="A152" s="1">
        <v>150</v>
      </c>
      <c r="B152" s="1">
        <v>2012</v>
      </c>
      <c r="C152" s="1" t="s">
        <v>3074</v>
      </c>
      <c r="D152" s="1"/>
      <c r="E152" s="1" t="s">
        <v>3075</v>
      </c>
      <c r="F152" s="1" t="s">
        <v>5215</v>
      </c>
      <c r="G152" s="1" t="s">
        <v>3076</v>
      </c>
      <c r="H152" s="1" t="s">
        <v>1926</v>
      </c>
      <c r="I152" s="1" t="s">
        <v>1987</v>
      </c>
    </row>
    <row r="153" spans="1:9" ht="14.25">
      <c r="A153" s="1">
        <v>151</v>
      </c>
      <c r="B153" s="1">
        <v>2012</v>
      </c>
      <c r="C153" s="1" t="s">
        <v>3077</v>
      </c>
      <c r="D153" s="1"/>
      <c r="E153" s="1" t="s">
        <v>3075</v>
      </c>
      <c r="F153" s="1" t="s">
        <v>5215</v>
      </c>
      <c r="G153" s="1" t="s">
        <v>2040</v>
      </c>
      <c r="H153" s="1" t="s">
        <v>1576</v>
      </c>
      <c r="I153" s="1" t="s">
        <v>1987</v>
      </c>
    </row>
    <row r="154" spans="1:9" ht="14.25">
      <c r="A154" s="1">
        <v>152</v>
      </c>
      <c r="B154" s="1">
        <v>2013</v>
      </c>
      <c r="C154" s="1" t="s">
        <v>3078</v>
      </c>
      <c r="D154" s="1" t="s">
        <v>3079</v>
      </c>
      <c r="E154" s="1" t="s">
        <v>5207</v>
      </c>
      <c r="F154" s="1" t="s">
        <v>5208</v>
      </c>
      <c r="G154" s="1" t="s">
        <v>3080</v>
      </c>
      <c r="H154" s="1" t="s">
        <v>5210</v>
      </c>
      <c r="I154" s="1" t="s">
        <v>1987</v>
      </c>
    </row>
    <row r="155" spans="1:9" ht="14.25">
      <c r="A155" s="1">
        <v>153</v>
      </c>
      <c r="B155" s="1">
        <v>2013</v>
      </c>
      <c r="C155" s="1" t="s">
        <v>3081</v>
      </c>
      <c r="D155" s="1" t="s">
        <v>3082</v>
      </c>
      <c r="E155" s="1" t="s">
        <v>5207</v>
      </c>
      <c r="F155" s="1" t="s">
        <v>5208</v>
      </c>
      <c r="G155" s="1" t="s">
        <v>5292</v>
      </c>
      <c r="H155" s="1" t="s">
        <v>5210</v>
      </c>
      <c r="I155" s="1" t="s">
        <v>1987</v>
      </c>
    </row>
    <row r="156" spans="1:9" ht="14.25">
      <c r="A156" s="1">
        <v>154</v>
      </c>
      <c r="B156" s="1">
        <v>2013</v>
      </c>
      <c r="C156" s="1" t="s">
        <v>3083</v>
      </c>
      <c r="D156" s="1" t="s">
        <v>3084</v>
      </c>
      <c r="E156" s="1" t="s">
        <v>5207</v>
      </c>
      <c r="F156" s="1" t="s">
        <v>5208</v>
      </c>
      <c r="G156" s="1" t="s">
        <v>2047</v>
      </c>
      <c r="H156" s="1" t="s">
        <v>1576</v>
      </c>
      <c r="I156" s="1" t="s">
        <v>1987</v>
      </c>
    </row>
    <row r="157" spans="1:9" ht="14.25">
      <c r="A157" s="1">
        <v>155</v>
      </c>
      <c r="B157" s="1">
        <v>2013</v>
      </c>
      <c r="C157" s="1" t="s">
        <v>3085</v>
      </c>
      <c r="D157" s="1" t="s">
        <v>3086</v>
      </c>
      <c r="E157" s="1" t="s">
        <v>5207</v>
      </c>
      <c r="F157" s="1" t="s">
        <v>5208</v>
      </c>
      <c r="G157" s="1" t="s">
        <v>3087</v>
      </c>
      <c r="H157" s="1" t="s">
        <v>1576</v>
      </c>
      <c r="I157" s="1" t="s">
        <v>1987</v>
      </c>
    </row>
    <row r="158" spans="1:9" ht="14.25">
      <c r="A158" s="1">
        <v>156</v>
      </c>
      <c r="B158" s="1">
        <v>2013</v>
      </c>
      <c r="C158" s="1" t="s">
        <v>3088</v>
      </c>
      <c r="D158" s="1" t="s">
        <v>3089</v>
      </c>
      <c r="E158" s="1" t="s">
        <v>5207</v>
      </c>
      <c r="F158" s="1" t="s">
        <v>5208</v>
      </c>
      <c r="G158" s="1" t="s">
        <v>5526</v>
      </c>
      <c r="H158" s="1" t="s">
        <v>1576</v>
      </c>
      <c r="I158" s="1" t="s">
        <v>1987</v>
      </c>
    </row>
    <row r="159" spans="1:9" ht="14.25">
      <c r="A159" s="1">
        <v>157</v>
      </c>
      <c r="B159" s="1">
        <v>2013</v>
      </c>
      <c r="C159" s="1" t="s">
        <v>3090</v>
      </c>
      <c r="D159" s="1" t="s">
        <v>3091</v>
      </c>
      <c r="E159" s="1" t="s">
        <v>5207</v>
      </c>
      <c r="F159" s="1" t="s">
        <v>5208</v>
      </c>
      <c r="G159" s="1" t="s">
        <v>3092</v>
      </c>
      <c r="H159" s="1" t="s">
        <v>5210</v>
      </c>
      <c r="I159" s="1" t="s">
        <v>1987</v>
      </c>
    </row>
    <row r="160" spans="1:9" ht="14.25">
      <c r="A160" s="1">
        <v>158</v>
      </c>
      <c r="B160" s="1">
        <v>2013</v>
      </c>
      <c r="C160" s="1" t="s">
        <v>3093</v>
      </c>
      <c r="D160" s="1" t="s">
        <v>3094</v>
      </c>
      <c r="E160" s="1" t="s">
        <v>5207</v>
      </c>
      <c r="F160" s="1" t="s">
        <v>5208</v>
      </c>
      <c r="G160" s="1" t="s">
        <v>3095</v>
      </c>
      <c r="H160" s="1" t="s">
        <v>5336</v>
      </c>
      <c r="I160" s="1" t="s">
        <v>1987</v>
      </c>
    </row>
    <row r="161" spans="1:9" ht="14.25">
      <c r="A161" s="1">
        <v>159</v>
      </c>
      <c r="B161" s="1">
        <v>2013</v>
      </c>
      <c r="C161" s="1" t="s">
        <v>3096</v>
      </c>
      <c r="D161" s="1" t="s">
        <v>3097</v>
      </c>
      <c r="E161" s="1" t="s">
        <v>5207</v>
      </c>
      <c r="F161" s="1" t="s">
        <v>5208</v>
      </c>
      <c r="G161" s="1" t="s">
        <v>3064</v>
      </c>
      <c r="H161" s="1" t="s">
        <v>2198</v>
      </c>
      <c r="I161" s="1" t="s">
        <v>1987</v>
      </c>
    </row>
    <row r="162" spans="1:9" ht="14.25">
      <c r="A162" s="1">
        <v>160</v>
      </c>
      <c r="B162" s="1">
        <v>2013</v>
      </c>
      <c r="C162" s="1" t="s">
        <v>3098</v>
      </c>
      <c r="D162" s="1" t="s">
        <v>3099</v>
      </c>
      <c r="E162" s="1" t="s">
        <v>5207</v>
      </c>
      <c r="F162" s="1" t="s">
        <v>5208</v>
      </c>
      <c r="G162" s="1" t="s">
        <v>3100</v>
      </c>
      <c r="H162" s="1" t="s">
        <v>1576</v>
      </c>
      <c r="I162" s="1" t="s">
        <v>1987</v>
      </c>
    </row>
    <row r="163" spans="1:9" ht="14.25">
      <c r="A163" s="1">
        <v>161</v>
      </c>
      <c r="B163" s="1">
        <v>2013</v>
      </c>
      <c r="C163" s="1" t="s">
        <v>3101</v>
      </c>
      <c r="D163" s="1" t="s">
        <v>3102</v>
      </c>
      <c r="E163" s="1" t="s">
        <v>5207</v>
      </c>
      <c r="F163" s="1" t="s">
        <v>5208</v>
      </c>
      <c r="G163" s="1" t="s">
        <v>3103</v>
      </c>
      <c r="H163" s="1" t="s">
        <v>5210</v>
      </c>
      <c r="I163" s="1" t="s">
        <v>1987</v>
      </c>
    </row>
    <row r="164" spans="1:9" ht="14.25">
      <c r="A164" s="1">
        <v>162</v>
      </c>
      <c r="B164" s="1">
        <v>2013</v>
      </c>
      <c r="C164" s="1" t="s">
        <v>3104</v>
      </c>
      <c r="D164" s="1" t="s">
        <v>3105</v>
      </c>
      <c r="E164" s="1" t="s">
        <v>5207</v>
      </c>
      <c r="F164" s="1" t="s">
        <v>5208</v>
      </c>
      <c r="G164" s="1" t="s">
        <v>5244</v>
      </c>
      <c r="H164" s="1" t="s">
        <v>2198</v>
      </c>
      <c r="I164" s="1" t="s">
        <v>1987</v>
      </c>
    </row>
    <row r="165" spans="1:9" ht="14.25">
      <c r="A165" s="1">
        <v>163</v>
      </c>
      <c r="B165" s="1">
        <v>2013</v>
      </c>
      <c r="C165" s="1" t="s">
        <v>3106</v>
      </c>
      <c r="D165" s="1" t="s">
        <v>3107</v>
      </c>
      <c r="E165" s="1" t="s">
        <v>5207</v>
      </c>
      <c r="F165" s="1" t="s">
        <v>5208</v>
      </c>
      <c r="G165" s="1" t="s">
        <v>3108</v>
      </c>
      <c r="H165" s="1" t="s">
        <v>5222</v>
      </c>
      <c r="I165" s="1" t="s">
        <v>1987</v>
      </c>
    </row>
    <row r="166" spans="1:9" ht="14.25">
      <c r="A166" s="1">
        <v>164</v>
      </c>
      <c r="B166" s="1">
        <v>2013</v>
      </c>
      <c r="C166" s="1" t="s">
        <v>3109</v>
      </c>
      <c r="D166" s="1" t="s">
        <v>3110</v>
      </c>
      <c r="E166" s="1" t="s">
        <v>5207</v>
      </c>
      <c r="F166" s="1" t="s">
        <v>5208</v>
      </c>
      <c r="G166" s="1" t="s">
        <v>5431</v>
      </c>
      <c r="H166" s="1" t="s">
        <v>1996</v>
      </c>
      <c r="I166" s="1" t="s">
        <v>1987</v>
      </c>
    </row>
    <row r="167" spans="1:9" ht="14.25">
      <c r="A167" s="1">
        <v>165</v>
      </c>
      <c r="B167" s="1">
        <v>2013</v>
      </c>
      <c r="C167" s="1" t="s">
        <v>3111</v>
      </c>
      <c r="D167" s="1"/>
      <c r="E167" s="1" t="s">
        <v>5207</v>
      </c>
      <c r="F167" s="1" t="s">
        <v>5208</v>
      </c>
      <c r="G167" s="1" t="s">
        <v>3112</v>
      </c>
      <c r="H167" s="1" t="s">
        <v>5336</v>
      </c>
      <c r="I167" s="1" t="s">
        <v>1987</v>
      </c>
    </row>
    <row r="168" spans="1:9" ht="14.25">
      <c r="A168" s="1">
        <v>166</v>
      </c>
      <c r="B168" s="1">
        <v>2013</v>
      </c>
      <c r="C168" s="1" t="s">
        <v>3113</v>
      </c>
      <c r="D168" s="1" t="s">
        <v>3114</v>
      </c>
      <c r="E168" s="1" t="s">
        <v>5207</v>
      </c>
      <c r="F168" s="1" t="s">
        <v>5208</v>
      </c>
      <c r="G168" s="1" t="s">
        <v>5261</v>
      </c>
      <c r="H168" s="1" t="s">
        <v>1996</v>
      </c>
      <c r="I168" s="1" t="s">
        <v>1987</v>
      </c>
    </row>
    <row r="169" spans="1:9" ht="14.25">
      <c r="A169" s="1">
        <v>167</v>
      </c>
      <c r="B169" s="1">
        <v>2013</v>
      </c>
      <c r="C169" s="1" t="s">
        <v>3115</v>
      </c>
      <c r="D169" s="1"/>
      <c r="E169" s="1" t="s">
        <v>5207</v>
      </c>
      <c r="F169" s="1" t="s">
        <v>5208</v>
      </c>
      <c r="G169" s="1" t="s">
        <v>3116</v>
      </c>
      <c r="H169" s="1" t="s">
        <v>5496</v>
      </c>
      <c r="I169" s="1" t="s">
        <v>1987</v>
      </c>
    </row>
    <row r="170" spans="1:9" ht="14.25">
      <c r="A170" s="1">
        <v>168</v>
      </c>
      <c r="B170" s="1">
        <v>2013</v>
      </c>
      <c r="C170" s="1" t="s">
        <v>3117</v>
      </c>
      <c r="D170" s="1" t="s">
        <v>3118</v>
      </c>
      <c r="E170" s="1" t="s">
        <v>5214</v>
      </c>
      <c r="F170" s="1" t="s">
        <v>5215</v>
      </c>
      <c r="G170" s="1" t="s">
        <v>3119</v>
      </c>
      <c r="H170" s="1" t="s">
        <v>1576</v>
      </c>
      <c r="I170" s="1" t="s">
        <v>1987</v>
      </c>
    </row>
    <row r="171" spans="1:9" ht="14.25">
      <c r="A171" s="1">
        <v>169</v>
      </c>
      <c r="B171" s="1">
        <v>2013</v>
      </c>
      <c r="C171" s="1" t="s">
        <v>3120</v>
      </c>
      <c r="D171" s="1" t="s">
        <v>3121</v>
      </c>
      <c r="E171" s="1" t="s">
        <v>5214</v>
      </c>
      <c r="F171" s="1" t="s">
        <v>5215</v>
      </c>
      <c r="G171" s="1" t="s">
        <v>3116</v>
      </c>
      <c r="H171" s="1" t="s">
        <v>3122</v>
      </c>
      <c r="I171" s="1" t="s">
        <v>1987</v>
      </c>
    </row>
    <row r="172" spans="1:9" ht="14.25">
      <c r="A172" s="1">
        <v>170</v>
      </c>
      <c r="B172" s="1">
        <v>2013</v>
      </c>
      <c r="C172" s="1" t="s">
        <v>3123</v>
      </c>
      <c r="D172" s="1" t="s">
        <v>3124</v>
      </c>
      <c r="E172" s="1" t="s">
        <v>5214</v>
      </c>
      <c r="F172" s="1" t="s">
        <v>5215</v>
      </c>
      <c r="G172" s="1" t="s">
        <v>3125</v>
      </c>
      <c r="H172" s="1" t="s">
        <v>3122</v>
      </c>
      <c r="I172" s="1" t="s">
        <v>1987</v>
      </c>
    </row>
    <row r="173" spans="1:9" ht="14.25">
      <c r="A173" s="1">
        <v>171</v>
      </c>
      <c r="B173" s="1">
        <v>2013</v>
      </c>
      <c r="C173" s="1" t="s">
        <v>3126</v>
      </c>
      <c r="D173" s="1" t="s">
        <v>3127</v>
      </c>
      <c r="E173" s="1" t="s">
        <v>5214</v>
      </c>
      <c r="F173" s="1" t="s">
        <v>5215</v>
      </c>
      <c r="G173" s="1" t="s">
        <v>5325</v>
      </c>
      <c r="H173" s="1" t="s">
        <v>1926</v>
      </c>
      <c r="I173" s="1" t="s">
        <v>1987</v>
      </c>
    </row>
    <row r="174" spans="1:9" ht="14.25">
      <c r="A174" s="1">
        <v>172</v>
      </c>
      <c r="B174" s="1">
        <v>2013</v>
      </c>
      <c r="C174" s="1" t="s">
        <v>3128</v>
      </c>
      <c r="D174" s="1" t="s">
        <v>3129</v>
      </c>
      <c r="E174" s="1" t="s">
        <v>5214</v>
      </c>
      <c r="F174" s="1" t="s">
        <v>5215</v>
      </c>
      <c r="G174" s="1" t="s">
        <v>3130</v>
      </c>
      <c r="H174" s="1" t="s">
        <v>5210</v>
      </c>
      <c r="I174" s="1" t="s">
        <v>1987</v>
      </c>
    </row>
    <row r="175" spans="1:9" ht="14.25">
      <c r="A175" s="1">
        <v>173</v>
      </c>
      <c r="B175" s="1">
        <v>2013</v>
      </c>
      <c r="C175" s="1" t="s">
        <v>3131</v>
      </c>
      <c r="D175" s="1" t="s">
        <v>3132</v>
      </c>
      <c r="E175" s="1" t="s">
        <v>5214</v>
      </c>
      <c r="F175" s="1" t="s">
        <v>5215</v>
      </c>
      <c r="G175" s="1" t="s">
        <v>3133</v>
      </c>
      <c r="H175" s="1" t="s">
        <v>5210</v>
      </c>
      <c r="I175" s="1" t="s">
        <v>1987</v>
      </c>
    </row>
    <row r="176" spans="1:9" ht="14.25">
      <c r="A176" s="1">
        <v>174</v>
      </c>
      <c r="B176" s="1">
        <v>2013</v>
      </c>
      <c r="C176" s="1" t="s">
        <v>3134</v>
      </c>
      <c r="D176" s="1" t="s">
        <v>3135</v>
      </c>
      <c r="E176" s="1" t="s">
        <v>5214</v>
      </c>
      <c r="F176" s="1" t="s">
        <v>5215</v>
      </c>
      <c r="G176" s="1" t="s">
        <v>3136</v>
      </c>
      <c r="H176" s="1" t="s">
        <v>5336</v>
      </c>
      <c r="I176" s="1" t="s">
        <v>1987</v>
      </c>
    </row>
    <row r="177" spans="1:9" ht="14.25">
      <c r="A177" s="1">
        <v>175</v>
      </c>
      <c r="B177" s="1">
        <v>2013</v>
      </c>
      <c r="C177" s="1" t="s">
        <v>3137</v>
      </c>
      <c r="D177" s="1" t="s">
        <v>3138</v>
      </c>
      <c r="E177" s="1" t="s">
        <v>5214</v>
      </c>
      <c r="F177" s="1" t="s">
        <v>5215</v>
      </c>
      <c r="G177" s="1" t="s">
        <v>3139</v>
      </c>
      <c r="H177" s="1" t="s">
        <v>2016</v>
      </c>
      <c r="I177" s="1" t="s">
        <v>1987</v>
      </c>
    </row>
    <row r="178" spans="1:9" ht="14.25">
      <c r="A178" s="1">
        <v>176</v>
      </c>
      <c r="B178" s="1">
        <v>2013</v>
      </c>
      <c r="C178" s="1" t="s">
        <v>3140</v>
      </c>
      <c r="D178" s="1" t="s">
        <v>3141</v>
      </c>
      <c r="E178" s="1" t="s">
        <v>5214</v>
      </c>
      <c r="F178" s="1" t="s">
        <v>5215</v>
      </c>
      <c r="G178" s="1" t="s">
        <v>3142</v>
      </c>
      <c r="H178" s="1" t="s">
        <v>2016</v>
      </c>
      <c r="I178" s="1" t="s">
        <v>1987</v>
      </c>
    </row>
    <row r="179" spans="1:9" ht="14.25">
      <c r="A179" s="1">
        <v>177</v>
      </c>
      <c r="B179" s="1">
        <v>2013</v>
      </c>
      <c r="C179" s="1" t="s">
        <v>3143</v>
      </c>
      <c r="D179" s="1" t="s">
        <v>3144</v>
      </c>
      <c r="E179" s="1" t="s">
        <v>5214</v>
      </c>
      <c r="F179" s="1" t="s">
        <v>5215</v>
      </c>
      <c r="G179" s="1" t="s">
        <v>5331</v>
      </c>
      <c r="H179" s="1" t="s">
        <v>2198</v>
      </c>
      <c r="I179" s="1" t="s">
        <v>1987</v>
      </c>
    </row>
    <row r="180" spans="1:9" ht="14.25">
      <c r="A180" s="1">
        <v>178</v>
      </c>
      <c r="B180" s="1">
        <v>2013</v>
      </c>
      <c r="C180" s="1" t="s">
        <v>3145</v>
      </c>
      <c r="D180" s="1" t="s">
        <v>3146</v>
      </c>
      <c r="E180" s="1" t="s">
        <v>5214</v>
      </c>
      <c r="F180" s="1" t="s">
        <v>5215</v>
      </c>
      <c r="G180" s="1" t="s">
        <v>3108</v>
      </c>
      <c r="H180" s="1" t="s">
        <v>5222</v>
      </c>
      <c r="I180" s="1" t="s">
        <v>1987</v>
      </c>
    </row>
    <row r="181" spans="1:9" ht="14.25">
      <c r="A181" s="1">
        <v>179</v>
      </c>
      <c r="B181" s="1">
        <v>2013</v>
      </c>
      <c r="C181" s="1" t="s">
        <v>3147</v>
      </c>
      <c r="D181" s="1" t="s">
        <v>3148</v>
      </c>
      <c r="E181" s="1" t="s">
        <v>5214</v>
      </c>
      <c r="F181" s="1" t="s">
        <v>5215</v>
      </c>
      <c r="G181" s="1" t="s">
        <v>3149</v>
      </c>
      <c r="H181" s="1" t="s">
        <v>5336</v>
      </c>
      <c r="I181" s="1" t="s">
        <v>1987</v>
      </c>
    </row>
    <row r="182" spans="1:9" ht="14.25">
      <c r="A182" s="1">
        <v>180</v>
      </c>
      <c r="B182" s="1">
        <v>2013</v>
      </c>
      <c r="C182" s="1" t="s">
        <v>3150</v>
      </c>
      <c r="D182" s="1" t="s">
        <v>3151</v>
      </c>
      <c r="E182" s="1" t="s">
        <v>5220</v>
      </c>
      <c r="F182" s="1" t="s">
        <v>5215</v>
      </c>
      <c r="G182" s="1" t="s">
        <v>3152</v>
      </c>
      <c r="H182" s="1" t="s">
        <v>1576</v>
      </c>
      <c r="I182" s="1" t="s">
        <v>1987</v>
      </c>
    </row>
    <row r="183" spans="1:9" ht="14.25">
      <c r="A183" s="1">
        <v>181</v>
      </c>
      <c r="B183" s="1">
        <v>2013</v>
      </c>
      <c r="C183" s="1" t="s">
        <v>3153</v>
      </c>
      <c r="D183" s="1" t="s">
        <v>3154</v>
      </c>
      <c r="E183" s="1" t="s">
        <v>5220</v>
      </c>
      <c r="F183" s="1" t="s">
        <v>5215</v>
      </c>
      <c r="G183" s="1" t="s">
        <v>3155</v>
      </c>
      <c r="H183" s="1" t="s">
        <v>1926</v>
      </c>
      <c r="I183" s="1" t="s">
        <v>1987</v>
      </c>
    </row>
    <row r="184" spans="1:9" ht="14.25">
      <c r="A184" s="1">
        <v>182</v>
      </c>
      <c r="B184" s="1">
        <v>2013</v>
      </c>
      <c r="C184" s="1" t="s">
        <v>3156</v>
      </c>
      <c r="D184" s="1" t="s">
        <v>3157</v>
      </c>
      <c r="E184" s="1" t="s">
        <v>5220</v>
      </c>
      <c r="F184" s="1" t="s">
        <v>5215</v>
      </c>
      <c r="G184" s="1" t="s">
        <v>1592</v>
      </c>
      <c r="H184" s="1" t="s">
        <v>2016</v>
      </c>
      <c r="I184" s="1" t="s">
        <v>1987</v>
      </c>
    </row>
    <row r="185" spans="1:9" ht="14.25">
      <c r="A185" s="1">
        <v>183</v>
      </c>
      <c r="B185" s="1">
        <v>2013</v>
      </c>
      <c r="C185" s="1" t="s">
        <v>3158</v>
      </c>
      <c r="D185" s="1" t="s">
        <v>3159</v>
      </c>
      <c r="E185" s="1" t="s">
        <v>5220</v>
      </c>
      <c r="F185" s="1" t="s">
        <v>5215</v>
      </c>
      <c r="G185" s="1" t="s">
        <v>3160</v>
      </c>
      <c r="H185" s="1" t="s">
        <v>1926</v>
      </c>
      <c r="I185" s="1" t="s">
        <v>1987</v>
      </c>
    </row>
    <row r="186" spans="1:9" ht="14.25">
      <c r="A186" s="1">
        <v>184</v>
      </c>
      <c r="B186" s="1">
        <v>2013</v>
      </c>
      <c r="C186" s="1" t="s">
        <v>3161</v>
      </c>
      <c r="D186" s="1" t="s">
        <v>3162</v>
      </c>
      <c r="E186" s="1" t="s">
        <v>5220</v>
      </c>
      <c r="F186" s="1" t="s">
        <v>5215</v>
      </c>
      <c r="G186" s="1" t="s">
        <v>3903</v>
      </c>
      <c r="H186" s="1" t="s">
        <v>1929</v>
      </c>
      <c r="I186" s="1" t="s">
        <v>1987</v>
      </c>
    </row>
    <row r="187" spans="1:9" ht="14.25">
      <c r="A187" s="1">
        <v>185</v>
      </c>
      <c r="B187" s="1">
        <v>2013</v>
      </c>
      <c r="C187" s="1" t="s">
        <v>3163</v>
      </c>
      <c r="D187" s="1" t="s">
        <v>3164</v>
      </c>
      <c r="E187" s="1" t="s">
        <v>5220</v>
      </c>
      <c r="F187" s="1" t="s">
        <v>5215</v>
      </c>
      <c r="G187" s="1" t="s">
        <v>3165</v>
      </c>
      <c r="H187" s="1" t="s">
        <v>1996</v>
      </c>
      <c r="I187" s="1" t="s">
        <v>1987</v>
      </c>
    </row>
    <row r="188" spans="1:9" ht="14.25">
      <c r="A188" s="1">
        <v>186</v>
      </c>
      <c r="B188" s="1">
        <v>2013</v>
      </c>
      <c r="C188" s="1" t="s">
        <v>3166</v>
      </c>
      <c r="D188" s="1" t="s">
        <v>3167</v>
      </c>
      <c r="E188" s="1" t="s">
        <v>5220</v>
      </c>
      <c r="F188" s="1" t="s">
        <v>5215</v>
      </c>
      <c r="G188" s="1" t="s">
        <v>3168</v>
      </c>
      <c r="H188" s="1" t="s">
        <v>3169</v>
      </c>
      <c r="I188" s="1" t="s">
        <v>1987</v>
      </c>
    </row>
    <row r="189" spans="1:9" ht="14.25">
      <c r="A189" s="1">
        <v>187</v>
      </c>
      <c r="B189" s="1">
        <v>2013</v>
      </c>
      <c r="C189" s="1" t="s">
        <v>3170</v>
      </c>
      <c r="D189" s="1" t="s">
        <v>3171</v>
      </c>
      <c r="E189" s="1" t="s">
        <v>5220</v>
      </c>
      <c r="F189" s="1" t="s">
        <v>5215</v>
      </c>
      <c r="G189" s="1" t="s">
        <v>3172</v>
      </c>
      <c r="H189" s="1" t="s">
        <v>3173</v>
      </c>
      <c r="I189" s="1" t="s">
        <v>1987</v>
      </c>
    </row>
    <row r="190" spans="1:9" ht="14.25">
      <c r="A190" s="1">
        <v>188</v>
      </c>
      <c r="B190" s="1">
        <v>2013</v>
      </c>
      <c r="C190" s="1" t="s">
        <v>3174</v>
      </c>
      <c r="D190" s="1" t="s">
        <v>3175</v>
      </c>
      <c r="E190" s="1" t="s">
        <v>5220</v>
      </c>
      <c r="F190" s="1" t="s">
        <v>5215</v>
      </c>
      <c r="G190" s="1" t="s">
        <v>3176</v>
      </c>
      <c r="H190" s="1" t="s">
        <v>3039</v>
      </c>
      <c r="I190" s="1" t="s">
        <v>1987</v>
      </c>
    </row>
    <row r="191" spans="1:9" ht="14.25">
      <c r="A191" s="1">
        <v>189</v>
      </c>
      <c r="B191" s="1">
        <v>2013</v>
      </c>
      <c r="C191" s="1" t="s">
        <v>3177</v>
      </c>
      <c r="D191" s="1" t="s">
        <v>3178</v>
      </c>
      <c r="E191" s="1" t="s">
        <v>5220</v>
      </c>
      <c r="F191" s="1" t="s">
        <v>5215</v>
      </c>
      <c r="G191" s="1" t="s">
        <v>3179</v>
      </c>
      <c r="H191" s="1" t="s">
        <v>2016</v>
      </c>
      <c r="I191" s="1" t="s">
        <v>1987</v>
      </c>
    </row>
    <row r="192" spans="1:9" ht="14.25">
      <c r="A192" s="1">
        <v>190</v>
      </c>
      <c r="B192" s="1">
        <v>2013</v>
      </c>
      <c r="C192" s="1" t="s">
        <v>3180</v>
      </c>
      <c r="D192" s="1" t="s">
        <v>3181</v>
      </c>
      <c r="E192" s="1" t="s">
        <v>5220</v>
      </c>
      <c r="F192" s="1" t="s">
        <v>5215</v>
      </c>
      <c r="G192" s="1" t="s">
        <v>3182</v>
      </c>
      <c r="H192" s="1" t="s">
        <v>2016</v>
      </c>
      <c r="I192" s="1" t="s">
        <v>1987</v>
      </c>
    </row>
    <row r="193" spans="1:9" ht="14.25">
      <c r="A193" s="1">
        <v>191</v>
      </c>
      <c r="B193" s="1">
        <v>2013</v>
      </c>
      <c r="C193" s="1" t="s">
        <v>3183</v>
      </c>
      <c r="D193" s="1" t="s">
        <v>3184</v>
      </c>
      <c r="E193" s="1" t="s">
        <v>5220</v>
      </c>
      <c r="F193" s="1" t="s">
        <v>5215</v>
      </c>
      <c r="G193" s="1" t="s">
        <v>3185</v>
      </c>
      <c r="H193" s="1" t="s">
        <v>5336</v>
      </c>
      <c r="I193" s="1" t="s">
        <v>1987</v>
      </c>
    </row>
    <row r="194" spans="1:9" ht="14.25">
      <c r="A194" s="1">
        <v>192</v>
      </c>
      <c r="B194" s="1">
        <v>2013</v>
      </c>
      <c r="C194" s="1" t="s">
        <v>3186</v>
      </c>
      <c r="D194" s="1" t="s">
        <v>3187</v>
      </c>
      <c r="E194" s="1" t="s">
        <v>5220</v>
      </c>
      <c r="F194" s="1" t="s">
        <v>5215</v>
      </c>
      <c r="G194" s="1" t="s">
        <v>3188</v>
      </c>
      <c r="H194" s="1" t="s">
        <v>1576</v>
      </c>
      <c r="I194" s="1" t="s">
        <v>1987</v>
      </c>
    </row>
    <row r="195" spans="1:9" ht="14.25">
      <c r="A195" s="1">
        <v>193</v>
      </c>
      <c r="B195" s="1">
        <v>2013</v>
      </c>
      <c r="C195" s="1" t="s">
        <v>3189</v>
      </c>
      <c r="D195" s="1"/>
      <c r="E195" s="1" t="s">
        <v>3075</v>
      </c>
      <c r="F195" s="1" t="s">
        <v>5215</v>
      </c>
      <c r="G195" s="1" t="s">
        <v>5529</v>
      </c>
      <c r="H195" s="1" t="s">
        <v>5235</v>
      </c>
      <c r="I195" s="1" t="s">
        <v>1987</v>
      </c>
    </row>
    <row r="196" spans="1:9" ht="14.25">
      <c r="A196" s="1">
        <v>194</v>
      </c>
      <c r="B196" s="1">
        <v>2013</v>
      </c>
      <c r="C196" s="1" t="s">
        <v>3190</v>
      </c>
      <c r="D196" s="1" t="s">
        <v>3191</v>
      </c>
      <c r="E196" s="1" t="s">
        <v>5214</v>
      </c>
      <c r="F196" s="1" t="s">
        <v>5215</v>
      </c>
      <c r="G196" s="1" t="s">
        <v>3192</v>
      </c>
      <c r="H196" s="1" t="s">
        <v>3193</v>
      </c>
      <c r="I196" s="1" t="s">
        <v>1987</v>
      </c>
    </row>
    <row r="197" spans="1:9" ht="14.25">
      <c r="A197" s="1">
        <v>195</v>
      </c>
      <c r="B197" s="1">
        <v>2013</v>
      </c>
      <c r="C197" s="1" t="s">
        <v>3194</v>
      </c>
      <c r="D197" s="1" t="s">
        <v>3195</v>
      </c>
      <c r="E197" s="1" t="s">
        <v>5214</v>
      </c>
      <c r="F197" s="1" t="s">
        <v>5215</v>
      </c>
      <c r="G197" s="1" t="s">
        <v>3196</v>
      </c>
      <c r="H197" s="1" t="s">
        <v>1926</v>
      </c>
      <c r="I197" s="1" t="s">
        <v>1987</v>
      </c>
    </row>
    <row r="198" spans="1:9" ht="14.25">
      <c r="A198" s="1">
        <v>196</v>
      </c>
      <c r="B198" s="1">
        <v>2013</v>
      </c>
      <c r="C198" s="1" t="s">
        <v>3197</v>
      </c>
      <c r="D198" s="1" t="s">
        <v>3198</v>
      </c>
      <c r="E198" s="1" t="s">
        <v>5214</v>
      </c>
      <c r="F198" s="1" t="s">
        <v>5215</v>
      </c>
      <c r="G198" s="1" t="s">
        <v>3199</v>
      </c>
      <c r="H198" s="1" t="s">
        <v>1926</v>
      </c>
      <c r="I198" s="1" t="s">
        <v>1987</v>
      </c>
    </row>
    <row r="199" spans="1:9" ht="14.25">
      <c r="A199" s="1">
        <v>197</v>
      </c>
      <c r="B199" s="1">
        <v>2013</v>
      </c>
      <c r="C199" s="1" t="s">
        <v>5378</v>
      </c>
      <c r="D199" s="1"/>
      <c r="E199" s="1" t="s">
        <v>5214</v>
      </c>
      <c r="F199" s="1" t="s">
        <v>5215</v>
      </c>
      <c r="G199" s="1" t="s">
        <v>2044</v>
      </c>
      <c r="H199" s="1" t="s">
        <v>1576</v>
      </c>
      <c r="I199" s="1" t="s">
        <v>1987</v>
      </c>
    </row>
    <row r="200" spans="1:9" ht="14.25">
      <c r="A200" s="1">
        <v>198</v>
      </c>
      <c r="B200" s="1">
        <v>2013</v>
      </c>
      <c r="C200" s="1" t="s">
        <v>3200</v>
      </c>
      <c r="D200" s="1"/>
      <c r="E200" s="1" t="s">
        <v>3201</v>
      </c>
      <c r="F200" s="1" t="s">
        <v>5215</v>
      </c>
      <c r="G200" s="1" t="s">
        <v>4189</v>
      </c>
      <c r="H200" s="1" t="s">
        <v>3039</v>
      </c>
      <c r="I200" s="1" t="s">
        <v>1987</v>
      </c>
    </row>
    <row r="201" spans="1:9" ht="14.25">
      <c r="A201" s="1">
        <v>199</v>
      </c>
      <c r="B201" s="1">
        <v>2013</v>
      </c>
      <c r="C201" s="1" t="s">
        <v>3202</v>
      </c>
      <c r="D201" s="1"/>
      <c r="E201" s="1" t="s">
        <v>5339</v>
      </c>
      <c r="F201" s="1" t="s">
        <v>5215</v>
      </c>
      <c r="G201" s="1" t="s">
        <v>3203</v>
      </c>
      <c r="H201" s="1" t="s">
        <v>3048</v>
      </c>
      <c r="I201" s="1" t="s">
        <v>1987</v>
      </c>
    </row>
    <row r="202" spans="1:9" ht="14.25">
      <c r="A202" s="1">
        <v>200</v>
      </c>
      <c r="B202" s="1">
        <v>2014</v>
      </c>
      <c r="C202" s="1" t="s">
        <v>3204</v>
      </c>
      <c r="D202" s="1"/>
      <c r="E202" s="1" t="s">
        <v>5207</v>
      </c>
      <c r="F202" s="1" t="s">
        <v>5208</v>
      </c>
      <c r="G202" s="1" t="s">
        <v>3205</v>
      </c>
      <c r="H202" s="1" t="s">
        <v>1926</v>
      </c>
      <c r="I202" s="1" t="s">
        <v>1987</v>
      </c>
    </row>
    <row r="203" spans="1:9" ht="14.25">
      <c r="A203" s="1">
        <v>201</v>
      </c>
      <c r="B203" s="1">
        <v>2014</v>
      </c>
      <c r="C203" s="1" t="s">
        <v>3206</v>
      </c>
      <c r="D203" s="1"/>
      <c r="E203" s="1" t="s">
        <v>5207</v>
      </c>
      <c r="F203" s="1" t="s">
        <v>5208</v>
      </c>
      <c r="G203" s="1" t="s">
        <v>3207</v>
      </c>
      <c r="H203" s="1" t="s">
        <v>1926</v>
      </c>
      <c r="I203" s="1" t="s">
        <v>1987</v>
      </c>
    </row>
    <row r="204" spans="1:9" ht="14.25">
      <c r="A204" s="1">
        <v>202</v>
      </c>
      <c r="B204" s="1">
        <v>2014</v>
      </c>
      <c r="C204" s="1" t="s">
        <v>3208</v>
      </c>
      <c r="D204" s="1"/>
      <c r="E204" s="1" t="s">
        <v>5207</v>
      </c>
      <c r="F204" s="1" t="s">
        <v>5208</v>
      </c>
      <c r="G204" s="1" t="s">
        <v>3209</v>
      </c>
      <c r="H204" s="1" t="s">
        <v>5265</v>
      </c>
      <c r="I204" s="1" t="s">
        <v>1987</v>
      </c>
    </row>
    <row r="205" spans="1:9" ht="14.25">
      <c r="A205" s="1">
        <v>203</v>
      </c>
      <c r="B205" s="1">
        <v>2014</v>
      </c>
      <c r="C205" s="1" t="s">
        <v>3210</v>
      </c>
      <c r="D205" s="1"/>
      <c r="E205" s="1" t="s">
        <v>5207</v>
      </c>
      <c r="F205" s="1" t="s">
        <v>5208</v>
      </c>
      <c r="G205" s="1" t="s">
        <v>3211</v>
      </c>
      <c r="H205" s="1" t="s">
        <v>5210</v>
      </c>
      <c r="I205" s="1" t="s">
        <v>1987</v>
      </c>
    </row>
    <row r="206" spans="1:9" ht="14.25">
      <c r="A206" s="1">
        <v>204</v>
      </c>
      <c r="B206" s="1">
        <v>2014</v>
      </c>
      <c r="C206" s="1" t="s">
        <v>3212</v>
      </c>
      <c r="D206" s="1"/>
      <c r="E206" s="1" t="s">
        <v>5207</v>
      </c>
      <c r="F206" s="1" t="s">
        <v>5208</v>
      </c>
      <c r="G206" s="1" t="s">
        <v>3025</v>
      </c>
      <c r="H206" s="1" t="s">
        <v>1576</v>
      </c>
      <c r="I206" s="1" t="s">
        <v>1987</v>
      </c>
    </row>
    <row r="207" spans="1:9" ht="14.25">
      <c r="A207" s="1">
        <v>205</v>
      </c>
      <c r="B207" s="1">
        <v>2014</v>
      </c>
      <c r="C207" s="1" t="s">
        <v>3213</v>
      </c>
      <c r="D207" s="1" t="s">
        <v>3214</v>
      </c>
      <c r="E207" s="1" t="s">
        <v>5207</v>
      </c>
      <c r="F207" s="1" t="s">
        <v>5208</v>
      </c>
      <c r="G207" s="1" t="s">
        <v>3155</v>
      </c>
      <c r="H207" s="1" t="s">
        <v>1926</v>
      </c>
      <c r="I207" s="1" t="s">
        <v>1987</v>
      </c>
    </row>
    <row r="208" spans="1:9" ht="14.25">
      <c r="A208" s="1">
        <v>206</v>
      </c>
      <c r="B208" s="1">
        <v>2014</v>
      </c>
      <c r="C208" s="1" t="s">
        <v>3215</v>
      </c>
      <c r="D208" s="1"/>
      <c r="E208" s="1" t="s">
        <v>5207</v>
      </c>
      <c r="F208" s="1" t="s">
        <v>5208</v>
      </c>
      <c r="G208" s="1" t="s">
        <v>3216</v>
      </c>
      <c r="H208" s="1" t="s">
        <v>2016</v>
      </c>
      <c r="I208" s="1" t="s">
        <v>1987</v>
      </c>
    </row>
    <row r="209" spans="1:9" ht="14.25">
      <c r="A209" s="1">
        <v>207</v>
      </c>
      <c r="B209" s="1">
        <v>2014</v>
      </c>
      <c r="C209" s="1" t="s">
        <v>3217</v>
      </c>
      <c r="D209" s="1"/>
      <c r="E209" s="1" t="s">
        <v>5207</v>
      </c>
      <c r="F209" s="1" t="s">
        <v>5208</v>
      </c>
      <c r="G209" s="1" t="s">
        <v>3119</v>
      </c>
      <c r="H209" s="1" t="s">
        <v>1576</v>
      </c>
      <c r="I209" s="1" t="s">
        <v>1987</v>
      </c>
    </row>
    <row r="210" spans="1:9" ht="14.25">
      <c r="A210" s="1">
        <v>208</v>
      </c>
      <c r="B210" s="1">
        <v>2014</v>
      </c>
      <c r="C210" s="1" t="s">
        <v>3218</v>
      </c>
      <c r="D210" s="1"/>
      <c r="E210" s="1" t="s">
        <v>5207</v>
      </c>
      <c r="F210" s="1" t="s">
        <v>5208</v>
      </c>
      <c r="G210" s="1" t="s">
        <v>3182</v>
      </c>
      <c r="H210" s="1" t="s">
        <v>2016</v>
      </c>
      <c r="I210" s="1" t="s">
        <v>1987</v>
      </c>
    </row>
    <row r="211" spans="1:9" ht="14.25">
      <c r="A211" s="1">
        <v>209</v>
      </c>
      <c r="B211" s="1">
        <v>2014</v>
      </c>
      <c r="C211" s="1" t="s">
        <v>3219</v>
      </c>
      <c r="D211" s="1" t="s">
        <v>3220</v>
      </c>
      <c r="E211" s="1" t="s">
        <v>5207</v>
      </c>
      <c r="F211" s="1" t="s">
        <v>5208</v>
      </c>
      <c r="G211" s="1" t="s">
        <v>3221</v>
      </c>
      <c r="H211" s="1" t="s">
        <v>1926</v>
      </c>
      <c r="I211" s="1" t="s">
        <v>1987</v>
      </c>
    </row>
    <row r="212" spans="1:9" ht="14.25">
      <c r="A212" s="1">
        <v>210</v>
      </c>
      <c r="B212" s="1">
        <v>2014</v>
      </c>
      <c r="C212" s="1" t="s">
        <v>3222</v>
      </c>
      <c r="D212" s="1" t="s">
        <v>3223</v>
      </c>
      <c r="E212" s="1" t="s">
        <v>5207</v>
      </c>
      <c r="F212" s="1" t="s">
        <v>5208</v>
      </c>
      <c r="G212" s="1" t="s">
        <v>3224</v>
      </c>
      <c r="H212" s="1" t="s">
        <v>1576</v>
      </c>
      <c r="I212" s="1" t="s">
        <v>1987</v>
      </c>
    </row>
    <row r="213" spans="1:9" ht="14.25">
      <c r="A213" s="1">
        <v>211</v>
      </c>
      <c r="B213" s="1">
        <v>2014</v>
      </c>
      <c r="C213" s="1" t="s">
        <v>3225</v>
      </c>
      <c r="D213" s="1" t="s">
        <v>3226</v>
      </c>
      <c r="E213" s="1" t="s">
        <v>5207</v>
      </c>
      <c r="F213" s="1" t="s">
        <v>5208</v>
      </c>
      <c r="G213" s="1" t="s">
        <v>3227</v>
      </c>
      <c r="H213" s="1" t="s">
        <v>5235</v>
      </c>
      <c r="I213" s="1" t="s">
        <v>1987</v>
      </c>
    </row>
    <row r="214" spans="1:9" ht="14.25">
      <c r="A214" s="1">
        <v>212</v>
      </c>
      <c r="B214" s="1">
        <v>2014</v>
      </c>
      <c r="C214" s="1" t="s">
        <v>3228</v>
      </c>
      <c r="D214" s="1"/>
      <c r="E214" s="1" t="s">
        <v>5207</v>
      </c>
      <c r="F214" s="1" t="s">
        <v>5208</v>
      </c>
      <c r="G214" s="1" t="s">
        <v>1522</v>
      </c>
      <c r="H214" s="1" t="s">
        <v>1996</v>
      </c>
      <c r="I214" s="1" t="s">
        <v>1987</v>
      </c>
    </row>
    <row r="215" spans="1:9" ht="14.25">
      <c r="A215" s="1">
        <v>213</v>
      </c>
      <c r="B215" s="1">
        <v>2014</v>
      </c>
      <c r="C215" s="1" t="s">
        <v>3229</v>
      </c>
      <c r="D215" s="1"/>
      <c r="E215" s="1" t="s">
        <v>5214</v>
      </c>
      <c r="F215" s="1" t="s">
        <v>5215</v>
      </c>
      <c r="G215" s="1" t="s">
        <v>3080</v>
      </c>
      <c r="H215" s="1" t="s">
        <v>5210</v>
      </c>
      <c r="I215" s="1" t="s">
        <v>1987</v>
      </c>
    </row>
    <row r="216" spans="1:9" ht="14.25">
      <c r="A216" s="1">
        <v>214</v>
      </c>
      <c r="B216" s="1">
        <v>2014</v>
      </c>
      <c r="C216" s="1" t="s">
        <v>3230</v>
      </c>
      <c r="D216" s="1"/>
      <c r="E216" s="1" t="s">
        <v>5220</v>
      </c>
      <c r="F216" s="1" t="s">
        <v>5215</v>
      </c>
      <c r="G216" s="1" t="s">
        <v>5292</v>
      </c>
      <c r="H216" s="1" t="s">
        <v>5210</v>
      </c>
      <c r="I216" s="1" t="s">
        <v>1987</v>
      </c>
    </row>
    <row r="217" spans="1:9" ht="14.25">
      <c r="A217" s="1">
        <v>215</v>
      </c>
      <c r="B217" s="1">
        <v>2014</v>
      </c>
      <c r="C217" s="1" t="s">
        <v>3231</v>
      </c>
      <c r="D217" s="1"/>
      <c r="E217" s="1" t="s">
        <v>5214</v>
      </c>
      <c r="F217" s="1" t="s">
        <v>5215</v>
      </c>
      <c r="G217" s="1" t="s">
        <v>3232</v>
      </c>
      <c r="H217" s="1" t="s">
        <v>5210</v>
      </c>
      <c r="I217" s="1" t="s">
        <v>1987</v>
      </c>
    </row>
    <row r="218" spans="1:9" ht="14.25">
      <c r="A218" s="1">
        <v>216</v>
      </c>
      <c r="B218" s="1">
        <v>2014</v>
      </c>
      <c r="C218" s="1" t="s">
        <v>3233</v>
      </c>
      <c r="D218" s="1"/>
      <c r="E218" s="1" t="s">
        <v>5214</v>
      </c>
      <c r="F218" s="1" t="s">
        <v>5215</v>
      </c>
      <c r="G218" s="1" t="s">
        <v>3234</v>
      </c>
      <c r="H218" s="1" t="s">
        <v>2016</v>
      </c>
      <c r="I218" s="1" t="s">
        <v>1987</v>
      </c>
    </row>
    <row r="219" spans="1:9" ht="14.25">
      <c r="A219" s="1">
        <v>217</v>
      </c>
      <c r="B219" s="1">
        <v>2014</v>
      </c>
      <c r="C219" s="1" t="s">
        <v>3235</v>
      </c>
      <c r="D219" s="1"/>
      <c r="E219" s="1" t="s">
        <v>5214</v>
      </c>
      <c r="F219" s="1" t="s">
        <v>5215</v>
      </c>
      <c r="G219" s="1" t="s">
        <v>3152</v>
      </c>
      <c r="H219" s="1" t="s">
        <v>1576</v>
      </c>
      <c r="I219" s="1" t="s">
        <v>1987</v>
      </c>
    </row>
    <row r="220" spans="1:9" ht="14.25">
      <c r="A220" s="1">
        <v>218</v>
      </c>
      <c r="B220" s="1">
        <v>2014</v>
      </c>
      <c r="C220" s="1" t="s">
        <v>3236</v>
      </c>
      <c r="D220" s="1"/>
      <c r="E220" s="1" t="s">
        <v>5220</v>
      </c>
      <c r="F220" s="1" t="s">
        <v>5215</v>
      </c>
      <c r="G220" s="1" t="s">
        <v>3237</v>
      </c>
      <c r="H220" s="1" t="s">
        <v>1576</v>
      </c>
      <c r="I220" s="1" t="s">
        <v>1987</v>
      </c>
    </row>
    <row r="221" spans="1:9" ht="14.25">
      <c r="A221" s="1">
        <v>219</v>
      </c>
      <c r="B221" s="1">
        <v>2014</v>
      </c>
      <c r="C221" s="1" t="s">
        <v>3238</v>
      </c>
      <c r="D221" s="1"/>
      <c r="E221" s="1" t="s">
        <v>5220</v>
      </c>
      <c r="F221" s="1" t="s">
        <v>5215</v>
      </c>
      <c r="G221" s="1" t="s">
        <v>1547</v>
      </c>
      <c r="H221" s="1" t="s">
        <v>1996</v>
      </c>
      <c r="I221" s="1" t="s">
        <v>1987</v>
      </c>
    </row>
    <row r="222" spans="1:9" ht="14.25">
      <c r="A222" s="1">
        <v>220</v>
      </c>
      <c r="B222" s="1">
        <v>2014</v>
      </c>
      <c r="C222" s="1" t="s">
        <v>3239</v>
      </c>
      <c r="D222" s="1"/>
      <c r="E222" s="1" t="s">
        <v>5220</v>
      </c>
      <c r="F222" s="1" t="s">
        <v>5215</v>
      </c>
      <c r="G222" s="1" t="s">
        <v>3240</v>
      </c>
      <c r="H222" s="1" t="s">
        <v>3241</v>
      </c>
      <c r="I222" s="1" t="s">
        <v>1987</v>
      </c>
    </row>
    <row r="223" spans="1:9" ht="14.25">
      <c r="A223" s="1">
        <v>221</v>
      </c>
      <c r="B223" s="1">
        <v>2014</v>
      </c>
      <c r="C223" s="1" t="s">
        <v>3242</v>
      </c>
      <c r="D223" s="1"/>
      <c r="E223" s="1" t="s">
        <v>5220</v>
      </c>
      <c r="F223" s="1" t="s">
        <v>5215</v>
      </c>
      <c r="G223" s="1" t="s">
        <v>3243</v>
      </c>
      <c r="H223" s="1" t="s">
        <v>1996</v>
      </c>
      <c r="I223" s="1" t="s">
        <v>1987</v>
      </c>
    </row>
    <row r="224" spans="1:9" ht="14.25">
      <c r="A224" s="1">
        <v>222</v>
      </c>
      <c r="B224" s="1">
        <v>2014</v>
      </c>
      <c r="C224" s="1" t="s">
        <v>3244</v>
      </c>
      <c r="D224" s="1"/>
      <c r="E224" s="1" t="s">
        <v>5220</v>
      </c>
      <c r="F224" s="1" t="s">
        <v>5215</v>
      </c>
      <c r="G224" s="1" t="s">
        <v>3245</v>
      </c>
      <c r="H224" s="1" t="s">
        <v>1996</v>
      </c>
      <c r="I224" s="1" t="s">
        <v>1987</v>
      </c>
    </row>
    <row r="225" spans="1:9" ht="14.25">
      <c r="A225" s="1">
        <v>223</v>
      </c>
      <c r="B225" s="1">
        <v>2014</v>
      </c>
      <c r="C225" s="1" t="s">
        <v>3246</v>
      </c>
      <c r="D225" s="1"/>
      <c r="E225" s="1" t="s">
        <v>5220</v>
      </c>
      <c r="F225" s="1" t="s">
        <v>5215</v>
      </c>
      <c r="G225" s="1" t="s">
        <v>3247</v>
      </c>
      <c r="H225" s="1" t="s">
        <v>5496</v>
      </c>
      <c r="I225" s="1" t="s">
        <v>1987</v>
      </c>
    </row>
    <row r="226" spans="1:9" ht="14.25">
      <c r="A226" s="1">
        <v>224</v>
      </c>
      <c r="B226" s="1">
        <v>2014</v>
      </c>
      <c r="C226" s="1" t="s">
        <v>3248</v>
      </c>
      <c r="D226" s="1"/>
      <c r="E226" s="1" t="s">
        <v>5220</v>
      </c>
      <c r="F226" s="1" t="s">
        <v>5215</v>
      </c>
      <c r="G226" s="1" t="s">
        <v>3249</v>
      </c>
      <c r="H226" s="1" t="s">
        <v>2016</v>
      </c>
      <c r="I226" s="1" t="s">
        <v>1987</v>
      </c>
    </row>
    <row r="227" spans="1:9" ht="14.25">
      <c r="A227" s="1">
        <v>225</v>
      </c>
      <c r="B227" s="1">
        <v>2014</v>
      </c>
      <c r="C227" s="1" t="s">
        <v>3250</v>
      </c>
      <c r="D227" s="1"/>
      <c r="E227" s="1" t="s">
        <v>5214</v>
      </c>
      <c r="F227" s="1" t="s">
        <v>5215</v>
      </c>
      <c r="G227" s="1" t="s">
        <v>3245</v>
      </c>
      <c r="H227" s="1" t="s">
        <v>1996</v>
      </c>
      <c r="I227" s="1" t="s">
        <v>1987</v>
      </c>
    </row>
    <row r="228" spans="1:9" ht="14.25">
      <c r="A228" s="1">
        <v>226</v>
      </c>
      <c r="B228" s="1">
        <v>2014</v>
      </c>
      <c r="C228" s="1" t="s">
        <v>3251</v>
      </c>
      <c r="D228" s="1"/>
      <c r="E228" s="1" t="s">
        <v>5220</v>
      </c>
      <c r="F228" s="1" t="s">
        <v>5215</v>
      </c>
      <c r="G228" s="1" t="s">
        <v>3252</v>
      </c>
      <c r="H228" s="1" t="s">
        <v>1929</v>
      </c>
      <c r="I228" s="1" t="s">
        <v>1987</v>
      </c>
    </row>
    <row r="229" spans="1:9" ht="14.25">
      <c r="A229" s="1">
        <v>227</v>
      </c>
      <c r="B229" s="1">
        <v>2014</v>
      </c>
      <c r="C229" s="1" t="s">
        <v>3253</v>
      </c>
      <c r="D229" s="1" t="s">
        <v>3254</v>
      </c>
      <c r="E229" s="1" t="s">
        <v>5214</v>
      </c>
      <c r="F229" s="1" t="s">
        <v>5215</v>
      </c>
      <c r="G229" s="1" t="s">
        <v>3255</v>
      </c>
      <c r="H229" s="1" t="s">
        <v>1926</v>
      </c>
      <c r="I229" s="1" t="s">
        <v>1987</v>
      </c>
    </row>
    <row r="230" spans="1:9" ht="14.25">
      <c r="A230" s="1">
        <v>228</v>
      </c>
      <c r="B230" s="1">
        <v>2014</v>
      </c>
      <c r="C230" s="1" t="s">
        <v>3256</v>
      </c>
      <c r="D230" s="1"/>
      <c r="E230" s="1" t="s">
        <v>5214</v>
      </c>
      <c r="F230" s="1" t="s">
        <v>5215</v>
      </c>
      <c r="G230" s="1" t="s">
        <v>3257</v>
      </c>
      <c r="H230" s="1" t="s">
        <v>1576</v>
      </c>
      <c r="I230" s="1" t="s">
        <v>1987</v>
      </c>
    </row>
    <row r="231" spans="1:9" ht="14.25">
      <c r="A231" s="1">
        <v>229</v>
      </c>
      <c r="B231" s="1">
        <v>2014</v>
      </c>
      <c r="C231" s="1" t="s">
        <v>3258</v>
      </c>
      <c r="D231" s="1"/>
      <c r="E231" s="1" t="s">
        <v>5220</v>
      </c>
      <c r="F231" s="1" t="s">
        <v>5215</v>
      </c>
      <c r="G231" s="1" t="s">
        <v>3906</v>
      </c>
      <c r="H231" s="1" t="s">
        <v>1926</v>
      </c>
      <c r="I231" s="1" t="s">
        <v>1987</v>
      </c>
    </row>
    <row r="232" spans="1:9" ht="14.25">
      <c r="A232" s="1">
        <v>230</v>
      </c>
      <c r="B232" s="1">
        <v>2014</v>
      </c>
      <c r="C232" s="1" t="s">
        <v>3259</v>
      </c>
      <c r="D232" s="1"/>
      <c r="E232" s="1" t="s">
        <v>5220</v>
      </c>
      <c r="F232" s="1" t="s">
        <v>5215</v>
      </c>
      <c r="G232" s="1" t="s">
        <v>2956</v>
      </c>
      <c r="H232" s="1" t="s">
        <v>3039</v>
      </c>
      <c r="I232" s="1" t="s">
        <v>1987</v>
      </c>
    </row>
    <row r="233" spans="1:9" ht="14.25">
      <c r="A233" s="1">
        <v>231</v>
      </c>
      <c r="B233" s="1">
        <v>2014</v>
      </c>
      <c r="C233" s="1" t="s">
        <v>3260</v>
      </c>
      <c r="D233" s="1"/>
      <c r="E233" s="1" t="s">
        <v>5214</v>
      </c>
      <c r="F233" s="1" t="s">
        <v>5215</v>
      </c>
      <c r="G233" s="1" t="s">
        <v>3261</v>
      </c>
      <c r="H233" s="1" t="s">
        <v>5222</v>
      </c>
      <c r="I233" s="1" t="s">
        <v>1987</v>
      </c>
    </row>
    <row r="234" spans="1:9" ht="14.25">
      <c r="A234" s="1">
        <v>232</v>
      </c>
      <c r="B234" s="1">
        <v>2014</v>
      </c>
      <c r="C234" s="1" t="s">
        <v>3262</v>
      </c>
      <c r="D234" s="1"/>
      <c r="E234" s="1" t="s">
        <v>5220</v>
      </c>
      <c r="F234" s="1" t="s">
        <v>5215</v>
      </c>
      <c r="G234" s="1" t="s">
        <v>3263</v>
      </c>
      <c r="H234" s="1" t="s">
        <v>1576</v>
      </c>
      <c r="I234" s="1" t="s">
        <v>1987</v>
      </c>
    </row>
    <row r="235" spans="1:9" ht="14.25">
      <c r="A235" s="1">
        <v>233</v>
      </c>
      <c r="B235" s="1">
        <v>2014</v>
      </c>
      <c r="C235" s="1" t="s">
        <v>3264</v>
      </c>
      <c r="D235" s="1" t="s">
        <v>3265</v>
      </c>
      <c r="E235" s="1" t="s">
        <v>5214</v>
      </c>
      <c r="F235" s="1" t="s">
        <v>5215</v>
      </c>
      <c r="G235" s="1" t="s">
        <v>1598</v>
      </c>
      <c r="H235" s="1" t="s">
        <v>1576</v>
      </c>
      <c r="I235" s="1" t="s">
        <v>1987</v>
      </c>
    </row>
    <row r="236" spans="1:9" ht="14.25">
      <c r="A236" s="1">
        <v>234</v>
      </c>
      <c r="B236" s="1">
        <v>2014</v>
      </c>
      <c r="C236" s="1" t="s">
        <v>3266</v>
      </c>
      <c r="D236" s="1"/>
      <c r="E236" s="1" t="s">
        <v>5214</v>
      </c>
      <c r="F236" s="1" t="s">
        <v>5215</v>
      </c>
      <c r="G236" s="1" t="s">
        <v>5258</v>
      </c>
      <c r="H236" s="1" t="s">
        <v>5210</v>
      </c>
      <c r="I236" s="1" t="s">
        <v>1987</v>
      </c>
    </row>
    <row r="237" spans="1:9" ht="14.25">
      <c r="A237" s="1">
        <v>235</v>
      </c>
      <c r="B237" s="1">
        <v>2014</v>
      </c>
      <c r="C237" s="1" t="s">
        <v>3267</v>
      </c>
      <c r="D237" s="1" t="s">
        <v>3268</v>
      </c>
      <c r="E237" s="1" t="s">
        <v>5214</v>
      </c>
      <c r="F237" s="1" t="s">
        <v>5215</v>
      </c>
      <c r="G237" s="1" t="s">
        <v>3224</v>
      </c>
      <c r="H237" s="1" t="s">
        <v>1576</v>
      </c>
      <c r="I237" s="1" t="s">
        <v>1987</v>
      </c>
    </row>
    <row r="238" spans="1:9" ht="14.25">
      <c r="A238" s="1">
        <v>236</v>
      </c>
      <c r="B238" s="1">
        <v>2014</v>
      </c>
      <c r="C238" s="1" t="s">
        <v>3269</v>
      </c>
      <c r="D238" s="1" t="s">
        <v>3270</v>
      </c>
      <c r="E238" s="1" t="s">
        <v>5214</v>
      </c>
      <c r="F238" s="1" t="s">
        <v>5215</v>
      </c>
      <c r="G238" s="1" t="s">
        <v>3221</v>
      </c>
      <c r="H238" s="1" t="s">
        <v>1926</v>
      </c>
      <c r="I238" s="1" t="s">
        <v>1987</v>
      </c>
    </row>
    <row r="239" spans="1:9" ht="14.25">
      <c r="A239" s="1">
        <v>237</v>
      </c>
      <c r="B239" s="1">
        <v>2014</v>
      </c>
      <c r="C239" s="1" t="s">
        <v>3271</v>
      </c>
      <c r="D239" s="1"/>
      <c r="E239" s="1" t="s">
        <v>5214</v>
      </c>
      <c r="F239" s="1" t="s">
        <v>5215</v>
      </c>
      <c r="G239" s="1" t="s">
        <v>5450</v>
      </c>
      <c r="H239" s="1" t="s">
        <v>5210</v>
      </c>
      <c r="I239" s="1" t="s">
        <v>1987</v>
      </c>
    </row>
    <row r="240" spans="1:9" ht="14.25">
      <c r="A240" s="1">
        <v>238</v>
      </c>
      <c r="B240" s="1">
        <v>2014</v>
      </c>
      <c r="C240" s="1" t="s">
        <v>3272</v>
      </c>
      <c r="D240" s="1"/>
      <c r="E240" s="1" t="s">
        <v>5220</v>
      </c>
      <c r="F240" s="1" t="s">
        <v>5215</v>
      </c>
      <c r="G240" s="1" t="s">
        <v>3273</v>
      </c>
      <c r="H240" s="1" t="s">
        <v>2016</v>
      </c>
      <c r="I240" s="1" t="s">
        <v>1987</v>
      </c>
    </row>
    <row r="241" spans="1:9" ht="14.25">
      <c r="A241" s="1">
        <v>239</v>
      </c>
      <c r="B241" s="1">
        <v>2014</v>
      </c>
      <c r="C241" s="1" t="s">
        <v>3274</v>
      </c>
      <c r="D241" s="1"/>
      <c r="E241" s="1" t="s">
        <v>5214</v>
      </c>
      <c r="F241" s="1" t="s">
        <v>5215</v>
      </c>
      <c r="G241" s="1" t="s">
        <v>3061</v>
      </c>
      <c r="H241" s="1" t="s">
        <v>5222</v>
      </c>
      <c r="I241" s="1" t="s">
        <v>1987</v>
      </c>
    </row>
    <row r="242" spans="1:9" ht="14.25">
      <c r="A242" s="1">
        <v>240</v>
      </c>
      <c r="B242" s="1">
        <v>2014</v>
      </c>
      <c r="C242" s="1" t="s">
        <v>3275</v>
      </c>
      <c r="D242" s="1"/>
      <c r="E242" s="1" t="s">
        <v>5220</v>
      </c>
      <c r="F242" s="1" t="s">
        <v>5215</v>
      </c>
      <c r="G242" s="1" t="s">
        <v>3276</v>
      </c>
      <c r="H242" s="1" t="s">
        <v>5336</v>
      </c>
      <c r="I242" s="1" t="s">
        <v>1987</v>
      </c>
    </row>
    <row r="243" spans="1:9" ht="14.25">
      <c r="A243" s="1">
        <v>241</v>
      </c>
      <c r="B243" s="1">
        <v>2014</v>
      </c>
      <c r="C243" s="1" t="s">
        <v>3277</v>
      </c>
      <c r="D243" s="1"/>
      <c r="E243" s="1" t="s">
        <v>5220</v>
      </c>
      <c r="F243" s="1" t="s">
        <v>5215</v>
      </c>
      <c r="G243" s="1" t="s">
        <v>3278</v>
      </c>
      <c r="H243" s="1" t="s">
        <v>1926</v>
      </c>
      <c r="I243" s="1" t="s">
        <v>1987</v>
      </c>
    </row>
    <row r="244" spans="1:9" ht="14.25">
      <c r="A244" s="1">
        <v>242</v>
      </c>
      <c r="B244" s="1">
        <v>2014</v>
      </c>
      <c r="C244" s="1" t="s">
        <v>3279</v>
      </c>
      <c r="D244" s="1"/>
      <c r="E244" s="1" t="s">
        <v>5220</v>
      </c>
      <c r="F244" s="1" t="s">
        <v>5215</v>
      </c>
      <c r="G244" s="1" t="s">
        <v>3273</v>
      </c>
      <c r="H244" s="1" t="s">
        <v>2016</v>
      </c>
      <c r="I244" s="1" t="s">
        <v>1987</v>
      </c>
    </row>
    <row r="245" spans="1:9" ht="14.25">
      <c r="A245" s="1">
        <v>243</v>
      </c>
      <c r="B245" s="1">
        <v>2014</v>
      </c>
      <c r="C245" s="1" t="s">
        <v>3280</v>
      </c>
      <c r="D245" s="1"/>
      <c r="E245" s="1" t="s">
        <v>5214</v>
      </c>
      <c r="F245" s="1" t="s">
        <v>5215</v>
      </c>
      <c r="G245" s="1" t="s">
        <v>3249</v>
      </c>
      <c r="H245" s="1" t="s">
        <v>2016</v>
      </c>
      <c r="I245" s="1" t="s">
        <v>1987</v>
      </c>
    </row>
    <row r="246" spans="1:9" ht="14.25">
      <c r="A246" s="1">
        <v>244</v>
      </c>
      <c r="B246" s="1">
        <v>2014</v>
      </c>
      <c r="C246" s="1" t="s">
        <v>3281</v>
      </c>
      <c r="D246" s="1"/>
      <c r="E246" s="1" t="s">
        <v>5220</v>
      </c>
      <c r="F246" s="1" t="s">
        <v>5215</v>
      </c>
      <c r="G246" s="1" t="s">
        <v>3282</v>
      </c>
      <c r="H246" s="1" t="s">
        <v>2016</v>
      </c>
      <c r="I246" s="1" t="s">
        <v>1987</v>
      </c>
    </row>
    <row r="247" spans="1:9" ht="14.25">
      <c r="A247" s="1">
        <v>245</v>
      </c>
      <c r="B247" s="1">
        <v>2014</v>
      </c>
      <c r="C247" s="1" t="s">
        <v>3283</v>
      </c>
      <c r="D247" s="1"/>
      <c r="E247" s="1" t="s">
        <v>5214</v>
      </c>
      <c r="F247" s="1" t="s">
        <v>5215</v>
      </c>
      <c r="G247" s="1" t="s">
        <v>3284</v>
      </c>
      <c r="H247" s="1" t="s">
        <v>1996</v>
      </c>
      <c r="I247" s="1" t="s">
        <v>1987</v>
      </c>
    </row>
    <row r="248" spans="1:9" ht="14.25">
      <c r="A248" s="1">
        <v>246</v>
      </c>
      <c r="B248" s="1">
        <v>2014</v>
      </c>
      <c r="C248" s="1" t="s">
        <v>3285</v>
      </c>
      <c r="D248" s="1"/>
      <c r="E248" s="1" t="s">
        <v>5214</v>
      </c>
      <c r="F248" s="1" t="s">
        <v>5215</v>
      </c>
      <c r="G248" s="1" t="s">
        <v>3179</v>
      </c>
      <c r="H248" s="1" t="s">
        <v>3039</v>
      </c>
      <c r="I248" s="1" t="s">
        <v>1987</v>
      </c>
    </row>
    <row r="249" spans="1:9" ht="14.25">
      <c r="A249" s="1">
        <v>247</v>
      </c>
      <c r="B249" s="1">
        <v>2014</v>
      </c>
      <c r="C249" s="1" t="s">
        <v>3286</v>
      </c>
      <c r="D249" s="1" t="s">
        <v>3287</v>
      </c>
      <c r="E249" s="1" t="s">
        <v>5334</v>
      </c>
      <c r="F249" s="1" t="s">
        <v>5215</v>
      </c>
      <c r="G249" s="1" t="s">
        <v>1420</v>
      </c>
      <c r="H249" s="1" t="s">
        <v>5336</v>
      </c>
      <c r="I249" s="1" t="s">
        <v>1987</v>
      </c>
    </row>
    <row r="250" spans="1:9" ht="14.25">
      <c r="A250" s="1">
        <v>248</v>
      </c>
      <c r="B250" s="1">
        <v>2014</v>
      </c>
      <c r="C250" s="1" t="s">
        <v>3288</v>
      </c>
      <c r="D250" s="1" t="s">
        <v>3289</v>
      </c>
      <c r="E250" s="1" t="s">
        <v>5220</v>
      </c>
      <c r="F250" s="1" t="s">
        <v>5215</v>
      </c>
      <c r="G250" s="1" t="s">
        <v>3227</v>
      </c>
      <c r="H250" s="1" t="s">
        <v>5235</v>
      </c>
      <c r="I250" s="1" t="s">
        <v>1987</v>
      </c>
    </row>
    <row r="251" spans="1:9" ht="14.25">
      <c r="A251" s="1">
        <v>249</v>
      </c>
      <c r="B251" s="1">
        <v>2015</v>
      </c>
      <c r="C251" s="1" t="s">
        <v>3290</v>
      </c>
      <c r="D251" s="1"/>
      <c r="E251" s="1" t="s">
        <v>5214</v>
      </c>
      <c r="F251" s="1" t="s">
        <v>5215</v>
      </c>
      <c r="G251" s="1" t="s">
        <v>1972</v>
      </c>
      <c r="H251" s="1" t="s">
        <v>1926</v>
      </c>
      <c r="I251" s="1" t="s">
        <v>1987</v>
      </c>
    </row>
    <row r="252" spans="1:9" ht="14.25">
      <c r="A252" s="1">
        <v>250</v>
      </c>
      <c r="B252" s="1">
        <v>2015</v>
      </c>
      <c r="C252" s="1" t="s">
        <v>3291</v>
      </c>
      <c r="D252" s="1" t="s">
        <v>3292</v>
      </c>
      <c r="E252" s="1" t="s">
        <v>5214</v>
      </c>
      <c r="F252" s="1" t="s">
        <v>5215</v>
      </c>
      <c r="G252" s="1" t="s">
        <v>3293</v>
      </c>
      <c r="H252" s="1"/>
      <c r="I252" s="1" t="s">
        <v>1987</v>
      </c>
    </row>
    <row r="253" spans="1:9" ht="14.25">
      <c r="A253" s="1">
        <v>251</v>
      </c>
      <c r="B253" s="1">
        <v>2010</v>
      </c>
      <c r="C253" s="1" t="s">
        <v>3294</v>
      </c>
      <c r="D253" s="1" t="s">
        <v>3295</v>
      </c>
      <c r="E253" s="1" t="s">
        <v>3296</v>
      </c>
      <c r="F253" s="1" t="s">
        <v>3297</v>
      </c>
      <c r="G253" s="1" t="s">
        <v>2951</v>
      </c>
      <c r="H253" s="1" t="s">
        <v>2016</v>
      </c>
      <c r="I253" s="1" t="s">
        <v>1987</v>
      </c>
    </row>
    <row r="254" spans="1:9" ht="14.25">
      <c r="A254" s="1">
        <v>252</v>
      </c>
      <c r="B254" s="1">
        <v>2010</v>
      </c>
      <c r="C254" s="1" t="s">
        <v>3298</v>
      </c>
      <c r="D254" s="1" t="s">
        <v>3299</v>
      </c>
      <c r="E254" s="1" t="s">
        <v>3300</v>
      </c>
      <c r="F254" s="1" t="s">
        <v>3297</v>
      </c>
      <c r="G254" s="1" t="s">
        <v>3301</v>
      </c>
      <c r="H254" s="1" t="s">
        <v>1929</v>
      </c>
      <c r="I254" s="1" t="s">
        <v>1987</v>
      </c>
    </row>
    <row r="255" spans="1:9" ht="14.25">
      <c r="A255" s="1">
        <v>253</v>
      </c>
      <c r="B255" s="1">
        <v>2010</v>
      </c>
      <c r="C255" s="1" t="s">
        <v>3302</v>
      </c>
      <c r="D255" s="1" t="s">
        <v>3303</v>
      </c>
      <c r="E255" s="1" t="s">
        <v>3304</v>
      </c>
      <c r="F255" s="1" t="s">
        <v>3297</v>
      </c>
      <c r="G255" s="1" t="s">
        <v>3305</v>
      </c>
      <c r="H255" s="1" t="s">
        <v>5265</v>
      </c>
      <c r="I255" s="1" t="s">
        <v>1987</v>
      </c>
    </row>
    <row r="256" spans="1:9" ht="14.25">
      <c r="A256" s="1">
        <v>254</v>
      </c>
      <c r="B256" s="1">
        <v>2010</v>
      </c>
      <c r="C256" s="1" t="s">
        <v>3306</v>
      </c>
      <c r="D256" s="1" t="s">
        <v>3307</v>
      </c>
      <c r="E256" s="1" t="s">
        <v>3304</v>
      </c>
      <c r="F256" s="1" t="s">
        <v>3297</v>
      </c>
      <c r="G256" s="1" t="s">
        <v>3308</v>
      </c>
      <c r="H256" s="1" t="s">
        <v>3193</v>
      </c>
      <c r="I256" s="1" t="s">
        <v>1987</v>
      </c>
    </row>
    <row r="257" spans="1:9" ht="14.25">
      <c r="A257" s="1">
        <v>255</v>
      </c>
      <c r="B257" s="1">
        <v>2010</v>
      </c>
      <c r="C257" s="1" t="s">
        <v>3309</v>
      </c>
      <c r="D257" s="1" t="s">
        <v>3310</v>
      </c>
      <c r="E257" s="1" t="s">
        <v>3304</v>
      </c>
      <c r="F257" s="1" t="s">
        <v>3297</v>
      </c>
      <c r="G257" s="1" t="s">
        <v>3311</v>
      </c>
      <c r="H257" s="1" t="s">
        <v>5336</v>
      </c>
      <c r="I257" s="1" t="s">
        <v>1987</v>
      </c>
    </row>
    <row r="258" spans="1:9" ht="14.25">
      <c r="A258" s="1">
        <v>256</v>
      </c>
      <c r="B258" s="1">
        <v>2010</v>
      </c>
      <c r="C258" s="1" t="s">
        <v>3312</v>
      </c>
      <c r="D258" s="1" t="s">
        <v>3313</v>
      </c>
      <c r="E258" s="1" t="s">
        <v>3304</v>
      </c>
      <c r="F258" s="1" t="s">
        <v>3297</v>
      </c>
      <c r="G258" s="1" t="s">
        <v>3314</v>
      </c>
      <c r="H258" s="1" t="s">
        <v>5336</v>
      </c>
      <c r="I258" s="1" t="s">
        <v>1987</v>
      </c>
    </row>
    <row r="259" spans="1:9" ht="14.25">
      <c r="A259" s="1">
        <v>257</v>
      </c>
      <c r="B259" s="1">
        <v>2010</v>
      </c>
      <c r="C259" s="1" t="s">
        <v>3315</v>
      </c>
      <c r="D259" s="1" t="s">
        <v>3316</v>
      </c>
      <c r="E259" s="1" t="s">
        <v>3304</v>
      </c>
      <c r="F259" s="1" t="s">
        <v>3297</v>
      </c>
      <c r="G259" s="1" t="s">
        <v>3317</v>
      </c>
      <c r="H259" s="1" t="s">
        <v>2198</v>
      </c>
      <c r="I259" s="1" t="s">
        <v>1987</v>
      </c>
    </row>
    <row r="260" spans="1:9" ht="14.25">
      <c r="A260" s="1">
        <v>258</v>
      </c>
      <c r="B260" s="1">
        <v>2010</v>
      </c>
      <c r="C260" s="1" t="s">
        <v>3318</v>
      </c>
      <c r="D260" s="1" t="s">
        <v>3319</v>
      </c>
      <c r="E260" s="1" t="s">
        <v>3304</v>
      </c>
      <c r="F260" s="1" t="s">
        <v>3297</v>
      </c>
      <c r="G260" s="1" t="s">
        <v>3320</v>
      </c>
      <c r="H260" s="1" t="s">
        <v>1929</v>
      </c>
      <c r="I260" s="1" t="s">
        <v>1987</v>
      </c>
    </row>
    <row r="261" spans="1:9" ht="14.25">
      <c r="A261" s="1">
        <v>259</v>
      </c>
      <c r="B261" s="1">
        <v>2010</v>
      </c>
      <c r="C261" s="1" t="s">
        <v>3321</v>
      </c>
      <c r="D261" s="1" t="s">
        <v>3322</v>
      </c>
      <c r="E261" s="1" t="s">
        <v>3304</v>
      </c>
      <c r="F261" s="1" t="s">
        <v>3297</v>
      </c>
      <c r="G261" s="1" t="s">
        <v>3323</v>
      </c>
      <c r="H261" s="1" t="s">
        <v>1576</v>
      </c>
      <c r="I261" s="1" t="s">
        <v>1987</v>
      </c>
    </row>
    <row r="262" spans="1:9" ht="14.25">
      <c r="A262" s="1">
        <v>260</v>
      </c>
      <c r="B262" s="1">
        <v>2010</v>
      </c>
      <c r="C262" s="1" t="s">
        <v>3324</v>
      </c>
      <c r="D262" s="1" t="s">
        <v>3322</v>
      </c>
      <c r="E262" s="1" t="s">
        <v>3304</v>
      </c>
      <c r="F262" s="1" t="s">
        <v>3297</v>
      </c>
      <c r="G262" s="1" t="s">
        <v>3325</v>
      </c>
      <c r="H262" s="1" t="s">
        <v>3326</v>
      </c>
      <c r="I262" s="1" t="s">
        <v>1987</v>
      </c>
    </row>
    <row r="263" spans="1:9" ht="14.25">
      <c r="A263" s="1">
        <v>261</v>
      </c>
      <c r="B263" s="1">
        <v>2010</v>
      </c>
      <c r="C263" s="1" t="s">
        <v>3327</v>
      </c>
      <c r="D263" s="1" t="s">
        <v>3328</v>
      </c>
      <c r="E263" s="1" t="s">
        <v>3304</v>
      </c>
      <c r="F263" s="1" t="s">
        <v>3297</v>
      </c>
      <c r="G263" s="1" t="s">
        <v>3329</v>
      </c>
      <c r="H263" s="1" t="s">
        <v>5222</v>
      </c>
      <c r="I263" s="1" t="s">
        <v>1987</v>
      </c>
    </row>
    <row r="264" spans="1:9" ht="14.25">
      <c r="A264" s="1">
        <v>262</v>
      </c>
      <c r="B264" s="1">
        <v>2010</v>
      </c>
      <c r="C264" s="1" t="s">
        <v>3330</v>
      </c>
      <c r="D264" s="1" t="s">
        <v>3331</v>
      </c>
      <c r="E264" s="1" t="s">
        <v>3304</v>
      </c>
      <c r="F264" s="1" t="s">
        <v>3297</v>
      </c>
      <c r="G264" s="1" t="s">
        <v>3332</v>
      </c>
      <c r="H264" s="1" t="s">
        <v>5398</v>
      </c>
      <c r="I264" s="1" t="s">
        <v>1987</v>
      </c>
    </row>
    <row r="265" spans="1:9" ht="14.25">
      <c r="A265" s="1">
        <v>263</v>
      </c>
      <c r="B265" s="1">
        <v>2012</v>
      </c>
      <c r="C265" s="1" t="s">
        <v>3333</v>
      </c>
      <c r="D265" s="1" t="s">
        <v>3334</v>
      </c>
      <c r="E265" s="1" t="s">
        <v>3335</v>
      </c>
      <c r="F265" s="1" t="s">
        <v>3297</v>
      </c>
      <c r="G265" s="1" t="s">
        <v>1566</v>
      </c>
      <c r="H265" s="1" t="s">
        <v>2016</v>
      </c>
      <c r="I265" s="1" t="s">
        <v>1987</v>
      </c>
    </row>
    <row r="266" spans="1:9" ht="14.25">
      <c r="A266" s="1">
        <v>264</v>
      </c>
      <c r="B266" s="1">
        <v>2012</v>
      </c>
      <c r="C266" s="1" t="s">
        <v>3336</v>
      </c>
      <c r="D266" s="1" t="s">
        <v>3337</v>
      </c>
      <c r="E266" s="1" t="s">
        <v>3335</v>
      </c>
      <c r="F266" s="1" t="s">
        <v>3297</v>
      </c>
      <c r="G266" s="1" t="s">
        <v>1632</v>
      </c>
      <c r="H266" s="1" t="s">
        <v>1929</v>
      </c>
      <c r="I266" s="1" t="s">
        <v>1987</v>
      </c>
    </row>
    <row r="267" spans="1:9" ht="14.25">
      <c r="A267" s="1">
        <v>265</v>
      </c>
      <c r="B267" s="1">
        <v>2012</v>
      </c>
      <c r="C267" s="1" t="s">
        <v>3338</v>
      </c>
      <c r="D267" s="1" t="s">
        <v>3339</v>
      </c>
      <c r="E267" s="1" t="s">
        <v>3335</v>
      </c>
      <c r="F267" s="1" t="s">
        <v>3297</v>
      </c>
      <c r="G267" s="1" t="s">
        <v>3340</v>
      </c>
      <c r="H267" s="1" t="s">
        <v>5265</v>
      </c>
      <c r="I267" s="1" t="s">
        <v>1987</v>
      </c>
    </row>
    <row r="268" spans="1:9" ht="14.25">
      <c r="A268" s="1">
        <v>266</v>
      </c>
      <c r="B268" s="1">
        <v>2012</v>
      </c>
      <c r="C268" s="1" t="s">
        <v>5509</v>
      </c>
      <c r="D268" s="1" t="s">
        <v>3341</v>
      </c>
      <c r="E268" s="1" t="s">
        <v>3335</v>
      </c>
      <c r="F268" s="1" t="s">
        <v>3297</v>
      </c>
      <c r="G268" s="1" t="s">
        <v>2040</v>
      </c>
      <c r="H268" s="1" t="s">
        <v>1576</v>
      </c>
      <c r="I268" s="1" t="s">
        <v>1987</v>
      </c>
    </row>
    <row r="269" spans="1:9" ht="14.25">
      <c r="A269" s="1">
        <v>267</v>
      </c>
      <c r="B269" s="1">
        <v>2013</v>
      </c>
      <c r="C269" s="1" t="s">
        <v>3342</v>
      </c>
      <c r="D269" s="1" t="s">
        <v>3343</v>
      </c>
      <c r="E269" s="1" t="s">
        <v>3296</v>
      </c>
      <c r="F269" s="1" t="s">
        <v>3297</v>
      </c>
      <c r="G269" s="1" t="s">
        <v>3240</v>
      </c>
      <c r="H269" s="1" t="s">
        <v>3169</v>
      </c>
      <c r="I269" s="1" t="s">
        <v>1987</v>
      </c>
    </row>
    <row r="270" spans="1:9" ht="14.25">
      <c r="A270" s="1">
        <v>268</v>
      </c>
      <c r="B270" s="1">
        <v>2013</v>
      </c>
      <c r="C270" s="1" t="s">
        <v>3344</v>
      </c>
      <c r="D270" s="1" t="s">
        <v>3345</v>
      </c>
      <c r="E270" s="1" t="s">
        <v>3296</v>
      </c>
      <c r="F270" s="1" t="s">
        <v>3297</v>
      </c>
      <c r="G270" s="1" t="s">
        <v>3346</v>
      </c>
      <c r="H270" s="1" t="s">
        <v>2198</v>
      </c>
      <c r="I270" s="1" t="s">
        <v>1987</v>
      </c>
    </row>
    <row r="271" spans="1:9" ht="14.25">
      <c r="A271" s="1">
        <v>269</v>
      </c>
      <c r="B271" s="1">
        <v>2013</v>
      </c>
      <c r="C271" s="1" t="s">
        <v>3347</v>
      </c>
      <c r="D271" s="1" t="s">
        <v>3348</v>
      </c>
      <c r="E271" s="1" t="s">
        <v>3296</v>
      </c>
      <c r="F271" s="1" t="s">
        <v>3297</v>
      </c>
      <c r="G271" s="1" t="s">
        <v>3116</v>
      </c>
      <c r="H271" s="1" t="s">
        <v>5496</v>
      </c>
      <c r="I271" s="1" t="s">
        <v>1987</v>
      </c>
    </row>
    <row r="272" spans="1:9" ht="14.25">
      <c r="A272" s="1">
        <v>270</v>
      </c>
      <c r="B272" s="1">
        <v>2013</v>
      </c>
      <c r="C272" s="1" t="s">
        <v>3349</v>
      </c>
      <c r="D272" s="1" t="s">
        <v>3350</v>
      </c>
      <c r="E272" s="1" t="s">
        <v>3296</v>
      </c>
      <c r="F272" s="1" t="s">
        <v>3297</v>
      </c>
      <c r="G272" s="1" t="s">
        <v>2902</v>
      </c>
      <c r="H272" s="1" t="s">
        <v>1929</v>
      </c>
      <c r="I272" s="1" t="s">
        <v>1987</v>
      </c>
    </row>
    <row r="273" spans="1:9" ht="14.25">
      <c r="A273" s="1">
        <v>271</v>
      </c>
      <c r="B273" s="1">
        <v>2013</v>
      </c>
      <c r="C273" s="1" t="s">
        <v>3351</v>
      </c>
      <c r="D273" s="1" t="s">
        <v>3352</v>
      </c>
      <c r="E273" s="1" t="s">
        <v>3353</v>
      </c>
      <c r="F273" s="1" t="s">
        <v>3297</v>
      </c>
      <c r="G273" s="1" t="s">
        <v>3168</v>
      </c>
      <c r="H273" s="1" t="s">
        <v>3169</v>
      </c>
      <c r="I273" s="1" t="s">
        <v>1987</v>
      </c>
    </row>
    <row r="274" spans="1:9" ht="14.25">
      <c r="A274" s="1">
        <v>272</v>
      </c>
      <c r="B274" s="1">
        <v>2013</v>
      </c>
      <c r="C274" s="1" t="s">
        <v>3354</v>
      </c>
      <c r="D274" s="1" t="s">
        <v>3355</v>
      </c>
      <c r="E274" s="1" t="s">
        <v>3353</v>
      </c>
      <c r="F274" s="1" t="s">
        <v>3297</v>
      </c>
      <c r="G274" s="1" t="s">
        <v>3356</v>
      </c>
      <c r="H274" s="1" t="s">
        <v>2016</v>
      </c>
      <c r="I274" s="1" t="s">
        <v>1987</v>
      </c>
    </row>
    <row r="275" spans="1:9" ht="14.25">
      <c r="A275" s="1">
        <v>273</v>
      </c>
      <c r="B275" s="1">
        <v>2013</v>
      </c>
      <c r="C275" s="1" t="s">
        <v>3357</v>
      </c>
      <c r="D275" s="1" t="s">
        <v>3358</v>
      </c>
      <c r="E275" s="1" t="s">
        <v>3353</v>
      </c>
      <c r="F275" s="1" t="s">
        <v>3297</v>
      </c>
      <c r="G275" s="1" t="s">
        <v>3359</v>
      </c>
      <c r="H275" s="1" t="s">
        <v>3169</v>
      </c>
      <c r="I275" s="1" t="s">
        <v>1987</v>
      </c>
    </row>
    <row r="276" spans="1:9" ht="14.25">
      <c r="A276" s="1">
        <v>274</v>
      </c>
      <c r="B276" s="1">
        <v>2013</v>
      </c>
      <c r="C276" s="1" t="s">
        <v>3360</v>
      </c>
      <c r="D276" s="1">
        <v>136221114</v>
      </c>
      <c r="E276" s="1" t="s">
        <v>3361</v>
      </c>
      <c r="F276" s="1" t="s">
        <v>3297</v>
      </c>
      <c r="G276" s="1" t="s">
        <v>3362</v>
      </c>
      <c r="H276" s="1" t="s">
        <v>3048</v>
      </c>
      <c r="I276" s="1" t="s">
        <v>1987</v>
      </c>
    </row>
    <row r="277" spans="1:9" ht="14.25">
      <c r="A277" s="1">
        <v>275</v>
      </c>
      <c r="B277" s="1">
        <v>2013</v>
      </c>
      <c r="C277" s="1" t="s">
        <v>3363</v>
      </c>
      <c r="D277" s="1">
        <v>136241118</v>
      </c>
      <c r="E277" s="1" t="s">
        <v>3364</v>
      </c>
      <c r="F277" s="1" t="s">
        <v>3297</v>
      </c>
      <c r="G277" s="1" t="s">
        <v>3365</v>
      </c>
      <c r="H277" s="1" t="s">
        <v>3048</v>
      </c>
      <c r="I277" s="1" t="s">
        <v>1987</v>
      </c>
    </row>
    <row r="278" spans="1:9" ht="14.25">
      <c r="A278" s="1">
        <v>276</v>
      </c>
      <c r="B278" s="1">
        <v>2013</v>
      </c>
      <c r="C278" s="1" t="s">
        <v>3366</v>
      </c>
      <c r="D278" s="1">
        <v>136241368</v>
      </c>
      <c r="E278" s="1" t="s">
        <v>3367</v>
      </c>
      <c r="F278" s="1" t="s">
        <v>3297</v>
      </c>
      <c r="G278" s="1" t="s">
        <v>3368</v>
      </c>
      <c r="H278" s="1" t="s">
        <v>1996</v>
      </c>
      <c r="I278" s="1" t="s">
        <v>1987</v>
      </c>
    </row>
    <row r="279" spans="1:9" ht="14.25">
      <c r="A279" s="1">
        <v>277</v>
      </c>
      <c r="B279" s="1">
        <v>2013</v>
      </c>
      <c r="C279" s="1" t="s">
        <v>3369</v>
      </c>
      <c r="D279" s="1" t="s">
        <v>3370</v>
      </c>
      <c r="E279" s="1" t="s">
        <v>3371</v>
      </c>
      <c r="F279" s="1" t="s">
        <v>3297</v>
      </c>
      <c r="G279" s="1" t="s">
        <v>3372</v>
      </c>
      <c r="H279" s="1" t="s">
        <v>1929</v>
      </c>
      <c r="I279" s="1" t="s">
        <v>1987</v>
      </c>
    </row>
    <row r="280" spans="1:9" ht="14.25">
      <c r="A280" s="1">
        <v>278</v>
      </c>
      <c r="B280" s="1">
        <v>2013</v>
      </c>
      <c r="C280" s="1" t="s">
        <v>3373</v>
      </c>
      <c r="D280" s="1" t="s">
        <v>3374</v>
      </c>
      <c r="E280" s="1" t="s">
        <v>3371</v>
      </c>
      <c r="F280" s="1" t="s">
        <v>3297</v>
      </c>
      <c r="G280" s="1" t="s">
        <v>3375</v>
      </c>
      <c r="H280" s="1" t="s">
        <v>1929</v>
      </c>
      <c r="I280" s="1" t="s">
        <v>1987</v>
      </c>
    </row>
    <row r="281" spans="1:9" ht="14.25">
      <c r="A281" s="1">
        <v>279</v>
      </c>
      <c r="B281" s="1">
        <v>2013</v>
      </c>
      <c r="C281" s="1" t="s">
        <v>3376</v>
      </c>
      <c r="D281" s="1" t="s">
        <v>3377</v>
      </c>
      <c r="E281" s="1" t="s">
        <v>3371</v>
      </c>
      <c r="F281" s="1" t="s">
        <v>3297</v>
      </c>
      <c r="G281" s="1" t="s">
        <v>3378</v>
      </c>
      <c r="H281" s="1" t="s">
        <v>3379</v>
      </c>
      <c r="I281" s="1" t="s">
        <v>1987</v>
      </c>
    </row>
    <row r="282" spans="1:9" ht="14.25">
      <c r="A282" s="1">
        <v>280</v>
      </c>
      <c r="B282" s="1">
        <v>2013</v>
      </c>
      <c r="C282" s="1" t="s">
        <v>3380</v>
      </c>
      <c r="D282" s="1" t="s">
        <v>3381</v>
      </c>
      <c r="E282" s="1" t="s">
        <v>3382</v>
      </c>
      <c r="F282" s="1" t="s">
        <v>3297</v>
      </c>
      <c r="G282" s="1" t="s">
        <v>3943</v>
      </c>
      <c r="H282" s="1" t="s">
        <v>1926</v>
      </c>
      <c r="I282" s="1" t="s">
        <v>1987</v>
      </c>
    </row>
    <row r="283" spans="1:9" ht="14.25">
      <c r="A283" s="1">
        <v>281</v>
      </c>
      <c r="B283" s="1">
        <v>2013</v>
      </c>
      <c r="C283" s="1" t="s">
        <v>3383</v>
      </c>
      <c r="D283" s="1" t="s">
        <v>3384</v>
      </c>
      <c r="E283" s="1" t="s">
        <v>3382</v>
      </c>
      <c r="F283" s="1" t="s">
        <v>3297</v>
      </c>
      <c r="G283" s="1" t="s">
        <v>3168</v>
      </c>
      <c r="H283" s="1" t="s">
        <v>3169</v>
      </c>
      <c r="I283" s="1" t="s">
        <v>1987</v>
      </c>
    </row>
    <row r="284" spans="1:9" ht="14.25">
      <c r="A284" s="1">
        <v>282</v>
      </c>
      <c r="B284" s="1">
        <v>2013</v>
      </c>
      <c r="C284" s="1" t="s">
        <v>3385</v>
      </c>
      <c r="D284" s="1" t="s">
        <v>3386</v>
      </c>
      <c r="E284" s="1" t="s">
        <v>3382</v>
      </c>
      <c r="F284" s="1" t="s">
        <v>3297</v>
      </c>
      <c r="G284" s="1" t="s">
        <v>5241</v>
      </c>
      <c r="H284" s="1" t="s">
        <v>1996</v>
      </c>
      <c r="I284" s="1" t="s">
        <v>1987</v>
      </c>
    </row>
    <row r="285" spans="1:9" ht="14.25">
      <c r="A285" s="1">
        <v>283</v>
      </c>
      <c r="B285" s="1">
        <v>2013</v>
      </c>
      <c r="C285" s="1" t="s">
        <v>3387</v>
      </c>
      <c r="D285" s="1" t="s">
        <v>3388</v>
      </c>
      <c r="E285" s="1" t="s">
        <v>3382</v>
      </c>
      <c r="F285" s="1" t="s">
        <v>3297</v>
      </c>
      <c r="G285" s="1" t="s">
        <v>3389</v>
      </c>
      <c r="H285" s="1" t="s">
        <v>1929</v>
      </c>
      <c r="I285" s="1" t="s">
        <v>1987</v>
      </c>
    </row>
    <row r="286" spans="1:9" ht="14.25">
      <c r="A286" s="1">
        <v>284</v>
      </c>
      <c r="B286" s="1">
        <v>2013</v>
      </c>
      <c r="C286" s="1" t="s">
        <v>3390</v>
      </c>
      <c r="D286" s="1" t="s">
        <v>3391</v>
      </c>
      <c r="E286" s="1" t="s">
        <v>3382</v>
      </c>
      <c r="F286" s="1" t="s">
        <v>3297</v>
      </c>
      <c r="G286" s="1" t="s">
        <v>3392</v>
      </c>
      <c r="H286" s="1" t="s">
        <v>1996</v>
      </c>
      <c r="I286" s="1" t="s">
        <v>1987</v>
      </c>
    </row>
    <row r="287" spans="1:9" ht="14.25">
      <c r="A287" s="1">
        <v>285</v>
      </c>
      <c r="B287" s="1">
        <v>2013</v>
      </c>
      <c r="C287" s="1" t="s">
        <v>3393</v>
      </c>
      <c r="D287" s="1" t="s">
        <v>3394</v>
      </c>
      <c r="E287" s="1" t="s">
        <v>3382</v>
      </c>
      <c r="F287" s="1" t="s">
        <v>3297</v>
      </c>
      <c r="G287" s="1" t="s">
        <v>3395</v>
      </c>
      <c r="H287" s="1" t="s">
        <v>1576</v>
      </c>
      <c r="I287" s="1" t="s">
        <v>1987</v>
      </c>
    </row>
    <row r="288" spans="1:9" ht="14.25">
      <c r="A288" s="1">
        <v>286</v>
      </c>
      <c r="B288" s="1">
        <v>2013</v>
      </c>
      <c r="C288" s="1" t="s">
        <v>3396</v>
      </c>
      <c r="D288" s="1" t="s">
        <v>3397</v>
      </c>
      <c r="E288" s="1" t="s">
        <v>3382</v>
      </c>
      <c r="F288" s="1" t="s">
        <v>3297</v>
      </c>
      <c r="G288" s="1" t="s">
        <v>3398</v>
      </c>
      <c r="H288" s="1" t="s">
        <v>2016</v>
      </c>
      <c r="I288" s="1" t="s">
        <v>1987</v>
      </c>
    </row>
    <row r="289" spans="1:9" ht="14.25">
      <c r="A289" s="1">
        <v>287</v>
      </c>
      <c r="B289" s="1">
        <v>2013</v>
      </c>
      <c r="C289" s="1" t="s">
        <v>3399</v>
      </c>
      <c r="D289" s="1" t="s">
        <v>3400</v>
      </c>
      <c r="E289" s="1" t="s">
        <v>3401</v>
      </c>
      <c r="F289" s="1" t="s">
        <v>3297</v>
      </c>
      <c r="G289" s="1" t="s">
        <v>5547</v>
      </c>
      <c r="H289" s="1" t="s">
        <v>2198</v>
      </c>
      <c r="I289" s="1" t="s">
        <v>1987</v>
      </c>
    </row>
    <row r="290" spans="1:9" ht="14.25">
      <c r="A290" s="1">
        <v>288</v>
      </c>
      <c r="B290" s="1">
        <v>2013</v>
      </c>
      <c r="C290" s="1" t="s">
        <v>3402</v>
      </c>
      <c r="D290" s="1" t="s">
        <v>3403</v>
      </c>
      <c r="E290" s="1" t="s">
        <v>3401</v>
      </c>
      <c r="F290" s="1" t="s">
        <v>3297</v>
      </c>
      <c r="G290" s="1" t="s">
        <v>3261</v>
      </c>
      <c r="H290" s="1" t="s">
        <v>5222</v>
      </c>
      <c r="I290" s="1" t="s">
        <v>1987</v>
      </c>
    </row>
    <row r="291" spans="1:9" ht="14.25">
      <c r="A291" s="1">
        <v>289</v>
      </c>
      <c r="B291" s="1">
        <v>2013</v>
      </c>
      <c r="C291" s="1" t="s">
        <v>3404</v>
      </c>
      <c r="D291" s="1" t="s">
        <v>3405</v>
      </c>
      <c r="E291" s="1" t="s">
        <v>3406</v>
      </c>
      <c r="F291" s="1" t="s">
        <v>3297</v>
      </c>
      <c r="G291" s="1" t="s">
        <v>3407</v>
      </c>
      <c r="H291" s="1" t="s">
        <v>1926</v>
      </c>
      <c r="I291" s="1" t="s">
        <v>1987</v>
      </c>
    </row>
    <row r="292" spans="1:9" ht="14.25">
      <c r="A292" s="1">
        <v>290</v>
      </c>
      <c r="B292" s="1">
        <v>2013</v>
      </c>
      <c r="C292" s="1" t="s">
        <v>3408</v>
      </c>
      <c r="D292" s="1" t="s">
        <v>3409</v>
      </c>
      <c r="E292" s="1" t="s">
        <v>3406</v>
      </c>
      <c r="F292" s="1" t="s">
        <v>3297</v>
      </c>
      <c r="G292" s="1" t="s">
        <v>3410</v>
      </c>
      <c r="H292" s="1" t="s">
        <v>1996</v>
      </c>
      <c r="I292" s="1" t="s">
        <v>1987</v>
      </c>
    </row>
    <row r="293" spans="1:9" ht="14.25">
      <c r="A293" s="1">
        <v>291</v>
      </c>
      <c r="B293" s="1">
        <v>2013</v>
      </c>
      <c r="C293" s="1" t="s">
        <v>3411</v>
      </c>
      <c r="D293" s="1" t="s">
        <v>3412</v>
      </c>
      <c r="E293" s="1" t="s">
        <v>3406</v>
      </c>
      <c r="F293" s="1" t="s">
        <v>3297</v>
      </c>
      <c r="G293" s="1" t="s">
        <v>3413</v>
      </c>
      <c r="H293" s="1" t="s">
        <v>1996</v>
      </c>
      <c r="I293" s="1" t="s">
        <v>1987</v>
      </c>
    </row>
    <row r="294" spans="1:9" ht="14.25">
      <c r="A294" s="1">
        <v>292</v>
      </c>
      <c r="B294" s="1">
        <v>2013</v>
      </c>
      <c r="C294" s="1" t="s">
        <v>3414</v>
      </c>
      <c r="D294" s="1" t="s">
        <v>3415</v>
      </c>
      <c r="E294" s="1" t="s">
        <v>3406</v>
      </c>
      <c r="F294" s="1" t="s">
        <v>3297</v>
      </c>
      <c r="G294" s="1" t="s">
        <v>3416</v>
      </c>
      <c r="H294" s="1" t="s">
        <v>2198</v>
      </c>
      <c r="I294" s="1" t="s">
        <v>1987</v>
      </c>
    </row>
    <row r="295" spans="1:9" ht="14.25">
      <c r="A295" s="1">
        <v>293</v>
      </c>
      <c r="B295" s="1">
        <v>2013</v>
      </c>
      <c r="C295" s="1" t="s">
        <v>3417</v>
      </c>
      <c r="D295" s="1" t="s">
        <v>3418</v>
      </c>
      <c r="E295" s="1" t="s">
        <v>3406</v>
      </c>
      <c r="F295" s="1" t="s">
        <v>3297</v>
      </c>
      <c r="G295" s="1" t="s">
        <v>3419</v>
      </c>
      <c r="H295" s="1" t="s">
        <v>2198</v>
      </c>
      <c r="I295" s="1" t="s">
        <v>1987</v>
      </c>
    </row>
    <row r="296" spans="1:9" ht="14.25">
      <c r="A296" s="1">
        <v>294</v>
      </c>
      <c r="B296" s="1">
        <v>2013</v>
      </c>
      <c r="C296" s="1" t="s">
        <v>3420</v>
      </c>
      <c r="D296" s="1" t="s">
        <v>3421</v>
      </c>
      <c r="E296" s="1" t="s">
        <v>3406</v>
      </c>
      <c r="F296" s="1" t="s">
        <v>3297</v>
      </c>
      <c r="G296" s="1" t="s">
        <v>3422</v>
      </c>
      <c r="H296" s="1" t="s">
        <v>5336</v>
      </c>
      <c r="I296" s="1" t="s">
        <v>1987</v>
      </c>
    </row>
    <row r="297" spans="1:9" ht="14.25">
      <c r="A297" s="1">
        <v>295</v>
      </c>
      <c r="B297" s="1">
        <v>2013</v>
      </c>
      <c r="C297" s="1" t="s">
        <v>3423</v>
      </c>
      <c r="D297" s="1" t="s">
        <v>3424</v>
      </c>
      <c r="E297" s="1" t="s">
        <v>3406</v>
      </c>
      <c r="F297" s="1" t="s">
        <v>3297</v>
      </c>
      <c r="G297" s="1" t="s">
        <v>3425</v>
      </c>
      <c r="H297" s="1" t="s">
        <v>1929</v>
      </c>
      <c r="I297" s="1" t="s">
        <v>1987</v>
      </c>
    </row>
    <row r="298" spans="1:9" ht="14.25">
      <c r="A298" s="1">
        <v>296</v>
      </c>
      <c r="B298" s="1">
        <v>2013</v>
      </c>
      <c r="C298" s="1" t="s">
        <v>3426</v>
      </c>
      <c r="D298" s="1" t="s">
        <v>3427</v>
      </c>
      <c r="E298" s="1" t="s">
        <v>3406</v>
      </c>
      <c r="F298" s="1" t="s">
        <v>3297</v>
      </c>
      <c r="G298" s="1" t="s">
        <v>3428</v>
      </c>
      <c r="H298" s="1" t="s">
        <v>1929</v>
      </c>
      <c r="I298" s="1" t="s">
        <v>1987</v>
      </c>
    </row>
    <row r="299" spans="1:9" ht="14.25">
      <c r="A299" s="1">
        <v>297</v>
      </c>
      <c r="B299" s="1">
        <v>2013</v>
      </c>
      <c r="C299" s="1" t="s">
        <v>3429</v>
      </c>
      <c r="D299" s="1" t="s">
        <v>3430</v>
      </c>
      <c r="E299" s="1" t="s">
        <v>3406</v>
      </c>
      <c r="F299" s="1" t="s">
        <v>3297</v>
      </c>
      <c r="G299" s="1" t="s">
        <v>3431</v>
      </c>
      <c r="H299" s="1" t="s">
        <v>2016</v>
      </c>
      <c r="I299" s="1" t="s">
        <v>1987</v>
      </c>
    </row>
    <row r="300" spans="1:9" ht="14.25">
      <c r="A300" s="1">
        <v>298</v>
      </c>
      <c r="B300" s="1">
        <v>2013</v>
      </c>
      <c r="C300" s="1" t="s">
        <v>3432</v>
      </c>
      <c r="D300" s="1" t="s">
        <v>3433</v>
      </c>
      <c r="E300" s="1" t="s">
        <v>3406</v>
      </c>
      <c r="F300" s="1" t="s">
        <v>3297</v>
      </c>
      <c r="G300" s="1" t="s">
        <v>3273</v>
      </c>
      <c r="H300" s="1" t="s">
        <v>2016</v>
      </c>
      <c r="I300" s="1" t="s">
        <v>1987</v>
      </c>
    </row>
    <row r="301" spans="1:9" ht="14.25">
      <c r="A301" s="1">
        <v>299</v>
      </c>
      <c r="B301" s="1">
        <v>2013</v>
      </c>
      <c r="C301" s="1" t="s">
        <v>3434</v>
      </c>
      <c r="D301" s="1" t="s">
        <v>3435</v>
      </c>
      <c r="E301" s="1" t="s">
        <v>3406</v>
      </c>
      <c r="F301" s="1" t="s">
        <v>3297</v>
      </c>
      <c r="G301" s="1" t="s">
        <v>3436</v>
      </c>
      <c r="H301" s="1" t="s">
        <v>1573</v>
      </c>
      <c r="I301" s="1" t="s">
        <v>1987</v>
      </c>
    </row>
    <row r="302" spans="1:9" ht="14.25">
      <c r="A302" s="1">
        <v>300</v>
      </c>
      <c r="B302" s="1">
        <v>2013</v>
      </c>
      <c r="C302" s="1" t="s">
        <v>3437</v>
      </c>
      <c r="D302" s="1" t="s">
        <v>3438</v>
      </c>
      <c r="E302" s="1" t="s">
        <v>3406</v>
      </c>
      <c r="F302" s="1" t="s">
        <v>3297</v>
      </c>
      <c r="G302" s="1" t="s">
        <v>3439</v>
      </c>
      <c r="H302" s="1" t="s">
        <v>3440</v>
      </c>
      <c r="I302" s="1" t="s">
        <v>1987</v>
      </c>
    </row>
    <row r="303" spans="1:9" ht="14.25">
      <c r="A303" s="1">
        <v>301</v>
      </c>
      <c r="B303" s="1">
        <v>2013</v>
      </c>
      <c r="C303" s="1" t="s">
        <v>3441</v>
      </c>
      <c r="D303" s="1" t="s">
        <v>3442</v>
      </c>
      <c r="E303" s="1" t="s">
        <v>3406</v>
      </c>
      <c r="F303" s="1" t="s">
        <v>3297</v>
      </c>
      <c r="G303" s="1" t="s">
        <v>3365</v>
      </c>
      <c r="H303" s="1" t="s">
        <v>3048</v>
      </c>
      <c r="I303" s="1" t="s">
        <v>1987</v>
      </c>
    </row>
    <row r="304" spans="1:9" ht="14.25">
      <c r="A304" s="1">
        <v>302</v>
      </c>
      <c r="B304" s="1">
        <v>2013</v>
      </c>
      <c r="C304" s="1" t="s">
        <v>3443</v>
      </c>
      <c r="D304" s="1" t="s">
        <v>3444</v>
      </c>
      <c r="E304" s="1" t="s">
        <v>3406</v>
      </c>
      <c r="F304" s="1" t="s">
        <v>3297</v>
      </c>
      <c r="G304" s="1" t="s">
        <v>3445</v>
      </c>
      <c r="H304" s="1" t="s">
        <v>3193</v>
      </c>
      <c r="I304" s="1" t="s">
        <v>1987</v>
      </c>
    </row>
    <row r="305" spans="1:9" ht="14.25">
      <c r="A305" s="1">
        <v>303</v>
      </c>
      <c r="B305" s="1">
        <v>2013</v>
      </c>
      <c r="C305" s="1" t="s">
        <v>3446</v>
      </c>
      <c r="D305" s="1" t="s">
        <v>3447</v>
      </c>
      <c r="E305" s="1" t="s">
        <v>3406</v>
      </c>
      <c r="F305" s="1" t="s">
        <v>3297</v>
      </c>
      <c r="G305" s="1" t="s">
        <v>3448</v>
      </c>
      <c r="H305" s="1" t="s">
        <v>3449</v>
      </c>
      <c r="I305" s="1" t="s">
        <v>1987</v>
      </c>
    </row>
    <row r="306" spans="1:9" ht="14.25">
      <c r="A306" s="1">
        <v>304</v>
      </c>
      <c r="B306" s="1">
        <v>2013</v>
      </c>
      <c r="C306" s="1" t="s">
        <v>3450</v>
      </c>
      <c r="D306" s="1" t="s">
        <v>3451</v>
      </c>
      <c r="E306" s="1" t="s">
        <v>3406</v>
      </c>
      <c r="F306" s="1" t="s">
        <v>3297</v>
      </c>
      <c r="G306" s="1" t="s">
        <v>3452</v>
      </c>
      <c r="H306" s="1" t="s">
        <v>5265</v>
      </c>
      <c r="I306" s="1" t="s">
        <v>1987</v>
      </c>
    </row>
    <row r="307" spans="1:9" ht="14.25">
      <c r="A307" s="1">
        <v>305</v>
      </c>
      <c r="B307" s="1">
        <v>2013</v>
      </c>
      <c r="C307" s="1" t="s">
        <v>3453</v>
      </c>
      <c r="D307" s="1" t="s">
        <v>3454</v>
      </c>
      <c r="E307" s="1" t="s">
        <v>3406</v>
      </c>
      <c r="F307" s="1" t="s">
        <v>3297</v>
      </c>
      <c r="G307" s="1" t="s">
        <v>3455</v>
      </c>
      <c r="H307" s="1" t="s">
        <v>5222</v>
      </c>
      <c r="I307" s="1" t="s">
        <v>1987</v>
      </c>
    </row>
    <row r="308" spans="1:9" ht="14.25">
      <c r="A308" s="1">
        <v>306</v>
      </c>
      <c r="B308" s="1">
        <v>2013</v>
      </c>
      <c r="C308" s="1" t="s">
        <v>3456</v>
      </c>
      <c r="D308" s="1" t="s">
        <v>3457</v>
      </c>
      <c r="E308" s="1" t="s">
        <v>3406</v>
      </c>
      <c r="F308" s="1" t="s">
        <v>3297</v>
      </c>
      <c r="G308" s="1" t="s">
        <v>3458</v>
      </c>
      <c r="H308" s="1" t="s">
        <v>3459</v>
      </c>
      <c r="I308" s="1" t="s">
        <v>1987</v>
      </c>
    </row>
    <row r="309" spans="1:9" ht="14.25">
      <c r="A309" s="1">
        <v>307</v>
      </c>
      <c r="B309" s="1">
        <v>2013</v>
      </c>
      <c r="C309" s="1" t="s">
        <v>3460</v>
      </c>
      <c r="D309" s="1" t="s">
        <v>3461</v>
      </c>
      <c r="E309" s="1" t="s">
        <v>3406</v>
      </c>
      <c r="F309" s="1" t="s">
        <v>3297</v>
      </c>
      <c r="G309" s="1" t="s">
        <v>3462</v>
      </c>
      <c r="H309" s="1" t="s">
        <v>1576</v>
      </c>
      <c r="I309" s="1" t="s">
        <v>1987</v>
      </c>
    </row>
    <row r="310" spans="1:9" ht="14.25">
      <c r="A310" s="1">
        <v>308</v>
      </c>
      <c r="B310" s="1">
        <v>2013</v>
      </c>
      <c r="C310" s="1" t="s">
        <v>3463</v>
      </c>
      <c r="D310" s="1" t="s">
        <v>3464</v>
      </c>
      <c r="E310" s="1" t="s">
        <v>3406</v>
      </c>
      <c r="F310" s="1" t="s">
        <v>3297</v>
      </c>
      <c r="G310" s="1" t="s">
        <v>3465</v>
      </c>
      <c r="H310" s="1" t="s">
        <v>3466</v>
      </c>
      <c r="I310" s="1" t="s">
        <v>1987</v>
      </c>
    </row>
    <row r="311" spans="1:9" ht="14.25">
      <c r="A311" s="1">
        <v>309</v>
      </c>
      <c r="B311" s="1">
        <v>2013</v>
      </c>
      <c r="C311" s="1" t="s">
        <v>3467</v>
      </c>
      <c r="D311" s="1" t="s">
        <v>3468</v>
      </c>
      <c r="E311" s="1" t="s">
        <v>3406</v>
      </c>
      <c r="F311" s="1" t="s">
        <v>3297</v>
      </c>
      <c r="G311" s="1" t="s">
        <v>3469</v>
      </c>
      <c r="H311" s="1" t="s">
        <v>3466</v>
      </c>
      <c r="I311" s="1" t="s">
        <v>1987</v>
      </c>
    </row>
    <row r="312" spans="1:9" ht="14.25">
      <c r="A312" s="1">
        <v>310</v>
      </c>
      <c r="B312" s="1">
        <v>2013</v>
      </c>
      <c r="C312" s="1" t="s">
        <v>3470</v>
      </c>
      <c r="D312" s="1" t="s">
        <v>3471</v>
      </c>
      <c r="E312" s="1" t="s">
        <v>3472</v>
      </c>
      <c r="F312" s="1" t="s">
        <v>3297</v>
      </c>
      <c r="G312" s="1" t="s">
        <v>5476</v>
      </c>
      <c r="H312" s="1" t="s">
        <v>5210</v>
      </c>
      <c r="I312" s="1" t="s">
        <v>1987</v>
      </c>
    </row>
    <row r="313" spans="1:9" ht="14.25">
      <c r="A313" s="1">
        <v>311</v>
      </c>
      <c r="B313" s="1">
        <v>2013</v>
      </c>
      <c r="C313" s="1" t="s">
        <v>3473</v>
      </c>
      <c r="D313" s="1" t="s">
        <v>3474</v>
      </c>
      <c r="E313" s="1" t="s">
        <v>3472</v>
      </c>
      <c r="F313" s="1" t="s">
        <v>3297</v>
      </c>
      <c r="G313" s="1" t="s">
        <v>3116</v>
      </c>
      <c r="H313" s="1" t="s">
        <v>5496</v>
      </c>
      <c r="I313" s="1" t="s">
        <v>1987</v>
      </c>
    </row>
    <row r="314" spans="1:9" ht="14.25">
      <c r="A314" s="1">
        <v>312</v>
      </c>
      <c r="B314" s="1">
        <v>2013</v>
      </c>
      <c r="C314" s="1" t="s">
        <v>3475</v>
      </c>
      <c r="D314" s="1" t="s">
        <v>3476</v>
      </c>
      <c r="E314" s="1" t="s">
        <v>3472</v>
      </c>
      <c r="F314" s="1" t="s">
        <v>3297</v>
      </c>
      <c r="G314" s="1" t="s">
        <v>3237</v>
      </c>
      <c r="H314" s="1" t="s">
        <v>1576</v>
      </c>
      <c r="I314" s="1" t="s">
        <v>1987</v>
      </c>
    </row>
    <row r="315" spans="1:9" ht="14.25">
      <c r="A315" s="1">
        <v>313</v>
      </c>
      <c r="B315" s="1">
        <v>2013</v>
      </c>
      <c r="C315" s="1" t="s">
        <v>3477</v>
      </c>
      <c r="D315" s="1" t="s">
        <v>3478</v>
      </c>
      <c r="E315" s="1" t="s">
        <v>3472</v>
      </c>
      <c r="F315" s="1" t="s">
        <v>3297</v>
      </c>
      <c r="G315" s="1" t="s">
        <v>5547</v>
      </c>
      <c r="H315" s="1" t="s">
        <v>2198</v>
      </c>
      <c r="I315" s="1" t="s">
        <v>1987</v>
      </c>
    </row>
    <row r="316" spans="1:9" ht="14.25">
      <c r="A316" s="1">
        <v>314</v>
      </c>
      <c r="B316" s="1">
        <v>2014</v>
      </c>
      <c r="C316" s="1" t="s">
        <v>3479</v>
      </c>
      <c r="D316" s="1" t="s">
        <v>3480</v>
      </c>
      <c r="E316" s="1" t="s">
        <v>3296</v>
      </c>
      <c r="F316" s="1" t="s">
        <v>3297</v>
      </c>
      <c r="G316" s="1" t="s">
        <v>3481</v>
      </c>
      <c r="H316" s="1" t="s">
        <v>3482</v>
      </c>
      <c r="I316" s="1" t="s">
        <v>1987</v>
      </c>
    </row>
    <row r="317" spans="1:9" ht="14.25">
      <c r="A317" s="1">
        <v>315</v>
      </c>
      <c r="B317" s="1">
        <v>2014</v>
      </c>
      <c r="C317" s="1" t="s">
        <v>3483</v>
      </c>
      <c r="D317" s="1" t="s">
        <v>3484</v>
      </c>
      <c r="E317" s="1" t="s">
        <v>3296</v>
      </c>
      <c r="F317" s="1" t="s">
        <v>3297</v>
      </c>
      <c r="G317" s="1" t="s">
        <v>3485</v>
      </c>
      <c r="H317" s="1" t="s">
        <v>3486</v>
      </c>
      <c r="I317" s="1" t="s">
        <v>1987</v>
      </c>
    </row>
    <row r="318" spans="1:9" ht="14.25">
      <c r="A318" s="1">
        <v>316</v>
      </c>
      <c r="B318" s="1">
        <v>2014</v>
      </c>
      <c r="C318" s="1" t="s">
        <v>3487</v>
      </c>
      <c r="D318" s="1" t="s">
        <v>3488</v>
      </c>
      <c r="E318" s="1" t="s">
        <v>3296</v>
      </c>
      <c r="F318" s="1" t="s">
        <v>3297</v>
      </c>
      <c r="G318" s="1" t="s">
        <v>3489</v>
      </c>
      <c r="H318" s="1" t="s">
        <v>3048</v>
      </c>
      <c r="I318" s="1" t="s">
        <v>1987</v>
      </c>
    </row>
    <row r="319" spans="1:9" ht="14.25">
      <c r="A319" s="1">
        <v>317</v>
      </c>
      <c r="B319" s="1">
        <v>2014</v>
      </c>
      <c r="C319" s="1" t="s">
        <v>3490</v>
      </c>
      <c r="D319" s="1" t="s">
        <v>3491</v>
      </c>
      <c r="E319" s="1" t="s">
        <v>3296</v>
      </c>
      <c r="F319" s="1" t="s">
        <v>3297</v>
      </c>
      <c r="G319" s="1" t="s">
        <v>3492</v>
      </c>
      <c r="H319" s="1" t="s">
        <v>1929</v>
      </c>
      <c r="I319" s="1" t="s">
        <v>1987</v>
      </c>
    </row>
    <row r="320" spans="1:9" ht="14.25">
      <c r="A320" s="1">
        <v>318</v>
      </c>
      <c r="B320" s="1">
        <v>2014</v>
      </c>
      <c r="C320" s="1" t="s">
        <v>3493</v>
      </c>
      <c r="D320" s="1" t="s">
        <v>3494</v>
      </c>
      <c r="E320" s="1" t="s">
        <v>3296</v>
      </c>
      <c r="F320" s="1" t="s">
        <v>3297</v>
      </c>
      <c r="G320" s="1" t="s">
        <v>1614</v>
      </c>
      <c r="H320" s="1" t="s">
        <v>2304</v>
      </c>
      <c r="I320" s="1" t="s">
        <v>1987</v>
      </c>
    </row>
    <row r="321" spans="1:9" ht="14.25">
      <c r="A321" s="1">
        <v>319</v>
      </c>
      <c r="B321" s="1">
        <v>2014</v>
      </c>
      <c r="C321" s="1" t="s">
        <v>3495</v>
      </c>
      <c r="D321" s="1" t="s">
        <v>3496</v>
      </c>
      <c r="E321" s="1" t="s">
        <v>3296</v>
      </c>
      <c r="F321" s="1" t="s">
        <v>3297</v>
      </c>
      <c r="G321" s="1" t="s">
        <v>3497</v>
      </c>
      <c r="H321" s="1" t="s">
        <v>1929</v>
      </c>
      <c r="I321" s="1" t="s">
        <v>1987</v>
      </c>
    </row>
    <row r="322" spans="1:9" ht="14.25">
      <c r="A322" s="1">
        <v>320</v>
      </c>
      <c r="B322" s="1">
        <v>2014</v>
      </c>
      <c r="C322" s="1" t="s">
        <v>3498</v>
      </c>
      <c r="D322" s="1" t="s">
        <v>3499</v>
      </c>
      <c r="E322" s="1" t="s">
        <v>3382</v>
      </c>
      <c r="F322" s="1" t="s">
        <v>3297</v>
      </c>
      <c r="G322" s="1" t="s">
        <v>1598</v>
      </c>
      <c r="H322" s="1" t="s">
        <v>1576</v>
      </c>
      <c r="I322" s="1" t="s">
        <v>1987</v>
      </c>
    </row>
    <row r="323" spans="1:9" ht="14.25">
      <c r="A323" s="1">
        <v>321</v>
      </c>
      <c r="B323" s="1">
        <v>2014</v>
      </c>
      <c r="C323" s="1" t="s">
        <v>3500</v>
      </c>
      <c r="D323" s="1" t="s">
        <v>3501</v>
      </c>
      <c r="E323" s="1" t="s">
        <v>3382</v>
      </c>
      <c r="F323" s="1" t="s">
        <v>3297</v>
      </c>
      <c r="G323" s="1" t="s">
        <v>3502</v>
      </c>
      <c r="H323" s="1" t="s">
        <v>2016</v>
      </c>
      <c r="I323" s="1" t="s">
        <v>1987</v>
      </c>
    </row>
    <row r="324" spans="1:9" ht="14.25">
      <c r="A324" s="1">
        <v>322</v>
      </c>
      <c r="B324" s="1">
        <v>2014</v>
      </c>
      <c r="C324" s="1" t="s">
        <v>3503</v>
      </c>
      <c r="D324" s="1" t="s">
        <v>3504</v>
      </c>
      <c r="E324" s="1" t="s">
        <v>3382</v>
      </c>
      <c r="F324" s="1" t="s">
        <v>3297</v>
      </c>
      <c r="G324" s="1" t="s">
        <v>3505</v>
      </c>
      <c r="H324" s="1" t="s">
        <v>1996</v>
      </c>
      <c r="I324" s="1" t="s">
        <v>1987</v>
      </c>
    </row>
    <row r="325" spans="1:9" ht="14.25">
      <c r="A325" s="1">
        <v>323</v>
      </c>
      <c r="B325" s="1">
        <v>2014</v>
      </c>
      <c r="C325" s="1" t="s">
        <v>3506</v>
      </c>
      <c r="D325" s="1" t="s">
        <v>3507</v>
      </c>
      <c r="E325" s="1" t="s">
        <v>3382</v>
      </c>
      <c r="F325" s="1" t="s">
        <v>3297</v>
      </c>
      <c r="G325" s="1" t="s">
        <v>3508</v>
      </c>
      <c r="H325" s="1" t="s">
        <v>3509</v>
      </c>
      <c r="I325" s="1" t="s">
        <v>1987</v>
      </c>
    </row>
    <row r="326" spans="1:9" ht="14.25">
      <c r="A326" s="1">
        <v>324</v>
      </c>
      <c r="B326" s="1">
        <v>2014</v>
      </c>
      <c r="C326" s="1" t="s">
        <v>3510</v>
      </c>
      <c r="D326" s="1" t="s">
        <v>3511</v>
      </c>
      <c r="E326" s="1" t="s">
        <v>3382</v>
      </c>
      <c r="F326" s="1" t="s">
        <v>3297</v>
      </c>
      <c r="G326" s="1" t="s">
        <v>3512</v>
      </c>
      <c r="H326" s="1" t="s">
        <v>3326</v>
      </c>
      <c r="I326" s="1" t="s">
        <v>1987</v>
      </c>
    </row>
    <row r="327" spans="1:9" ht="14.25">
      <c r="A327" s="1">
        <v>325</v>
      </c>
      <c r="B327" s="1">
        <v>2014</v>
      </c>
      <c r="C327" s="1" t="s">
        <v>3513</v>
      </c>
      <c r="D327" s="1" t="s">
        <v>3514</v>
      </c>
      <c r="E327" s="1" t="s">
        <v>3382</v>
      </c>
      <c r="F327" s="1" t="s">
        <v>3297</v>
      </c>
      <c r="G327" s="1" t="s">
        <v>3515</v>
      </c>
      <c r="H327" s="1" t="s">
        <v>3516</v>
      </c>
      <c r="I327" s="1" t="s">
        <v>1987</v>
      </c>
    </row>
    <row r="328" spans="1:9" ht="14.25">
      <c r="A328" s="1">
        <v>326</v>
      </c>
      <c r="B328" s="1">
        <v>2014</v>
      </c>
      <c r="C328" s="1" t="s">
        <v>3517</v>
      </c>
      <c r="D328" s="1" t="s">
        <v>3518</v>
      </c>
      <c r="E328" s="1" t="s">
        <v>3519</v>
      </c>
      <c r="F328" s="1" t="s">
        <v>3297</v>
      </c>
      <c r="G328" s="1" t="s">
        <v>2939</v>
      </c>
      <c r="H328" s="1" t="s">
        <v>5394</v>
      </c>
      <c r="I328" s="1" t="s">
        <v>1987</v>
      </c>
    </row>
    <row r="329" spans="1:9" ht="14.25">
      <c r="A329" s="1">
        <v>327</v>
      </c>
      <c r="B329" s="1">
        <v>2014</v>
      </c>
      <c r="C329" s="1" t="s">
        <v>3520</v>
      </c>
      <c r="D329" s="1" t="s">
        <v>3521</v>
      </c>
      <c r="E329" s="1" t="s">
        <v>3519</v>
      </c>
      <c r="F329" s="1" t="s">
        <v>3297</v>
      </c>
      <c r="G329" s="1" t="s">
        <v>3522</v>
      </c>
      <c r="H329" s="1" t="s">
        <v>3509</v>
      </c>
      <c r="I329" s="1" t="s">
        <v>1987</v>
      </c>
    </row>
    <row r="330" spans="1:9" ht="14.25">
      <c r="A330" s="1">
        <v>328</v>
      </c>
      <c r="B330" s="1">
        <v>2014</v>
      </c>
      <c r="C330" s="1" t="s">
        <v>3523</v>
      </c>
      <c r="D330" s="1" t="s">
        <v>3524</v>
      </c>
      <c r="E330" s="1" t="s">
        <v>3406</v>
      </c>
      <c r="F330" s="1" t="s">
        <v>3297</v>
      </c>
      <c r="G330" s="1" t="s">
        <v>3525</v>
      </c>
      <c r="H330" s="1" t="s">
        <v>1929</v>
      </c>
      <c r="I330" s="1" t="s">
        <v>1987</v>
      </c>
    </row>
    <row r="331" spans="1:9" ht="14.25">
      <c r="A331" s="1">
        <v>329</v>
      </c>
      <c r="B331" s="1">
        <v>2014</v>
      </c>
      <c r="C331" s="1" t="s">
        <v>3526</v>
      </c>
      <c r="D331" s="1" t="s">
        <v>3527</v>
      </c>
      <c r="E331" s="1" t="s">
        <v>3406</v>
      </c>
      <c r="F331" s="1" t="s">
        <v>3297</v>
      </c>
      <c r="G331" s="1" t="s">
        <v>3505</v>
      </c>
      <c r="H331" s="1" t="s">
        <v>1996</v>
      </c>
      <c r="I331" s="1" t="s">
        <v>1987</v>
      </c>
    </row>
    <row r="332" spans="1:9" ht="14.25">
      <c r="A332" s="1">
        <v>330</v>
      </c>
      <c r="B332" s="1">
        <v>2014</v>
      </c>
      <c r="C332" s="1" t="s">
        <v>3528</v>
      </c>
      <c r="D332" s="1" t="s">
        <v>3529</v>
      </c>
      <c r="E332" s="1" t="s">
        <v>3406</v>
      </c>
      <c r="F332" s="1" t="s">
        <v>3297</v>
      </c>
      <c r="G332" s="1" t="s">
        <v>3530</v>
      </c>
      <c r="H332" s="1" t="s">
        <v>1996</v>
      </c>
      <c r="I332" s="1" t="s">
        <v>1987</v>
      </c>
    </row>
    <row r="333" spans="1:9" ht="14.25">
      <c r="A333" s="1">
        <v>331</v>
      </c>
      <c r="B333" s="1">
        <v>2014</v>
      </c>
      <c r="C333" s="1" t="s">
        <v>3531</v>
      </c>
      <c r="D333" s="1" t="s">
        <v>3532</v>
      </c>
      <c r="E333" s="1" t="s">
        <v>3406</v>
      </c>
      <c r="F333" s="1" t="s">
        <v>3297</v>
      </c>
      <c r="G333" s="1" t="s">
        <v>3533</v>
      </c>
      <c r="H333" s="1" t="s">
        <v>3048</v>
      </c>
      <c r="I333" s="1" t="s">
        <v>1987</v>
      </c>
    </row>
    <row r="334" spans="1:9" ht="14.25">
      <c r="A334" s="1">
        <v>332</v>
      </c>
      <c r="B334" s="1">
        <v>2014</v>
      </c>
      <c r="C334" s="1" t="s">
        <v>3534</v>
      </c>
      <c r="D334" s="1" t="s">
        <v>3535</v>
      </c>
      <c r="E334" s="1" t="s">
        <v>3406</v>
      </c>
      <c r="F334" s="1" t="s">
        <v>3297</v>
      </c>
      <c r="G334" s="1" t="s">
        <v>3276</v>
      </c>
      <c r="H334" s="1" t="s">
        <v>5336</v>
      </c>
      <c r="I334" s="1" t="s">
        <v>1987</v>
      </c>
    </row>
    <row r="335" spans="1:9" ht="14.25">
      <c r="A335" s="1">
        <v>333</v>
      </c>
      <c r="B335" s="1">
        <v>2014</v>
      </c>
      <c r="C335" s="1" t="s">
        <v>3536</v>
      </c>
      <c r="D335" s="1" t="s">
        <v>3537</v>
      </c>
      <c r="E335" s="1" t="s">
        <v>3406</v>
      </c>
      <c r="F335" s="1" t="s">
        <v>3297</v>
      </c>
      <c r="G335" s="1" t="s">
        <v>3538</v>
      </c>
      <c r="H335" s="1" t="s">
        <v>2016</v>
      </c>
      <c r="I335" s="1" t="s">
        <v>1987</v>
      </c>
    </row>
    <row r="336" spans="1:9" ht="14.25">
      <c r="A336" s="1">
        <v>334</v>
      </c>
      <c r="B336" s="1">
        <v>2014</v>
      </c>
      <c r="C336" s="1" t="s">
        <v>3539</v>
      </c>
      <c r="D336" s="1" t="s">
        <v>3540</v>
      </c>
      <c r="E336" s="1" t="s">
        <v>3406</v>
      </c>
      <c r="F336" s="1" t="s">
        <v>3297</v>
      </c>
      <c r="G336" s="1" t="s">
        <v>3541</v>
      </c>
      <c r="H336" s="1" t="s">
        <v>3509</v>
      </c>
      <c r="I336" s="1" t="s">
        <v>1987</v>
      </c>
    </row>
    <row r="337" spans="1:9" ht="14.25">
      <c r="A337" s="1">
        <v>335</v>
      </c>
      <c r="B337" s="1">
        <v>2014</v>
      </c>
      <c r="C337" s="1" t="s">
        <v>3542</v>
      </c>
      <c r="D337" s="1" t="s">
        <v>3543</v>
      </c>
      <c r="E337" s="1" t="s">
        <v>3406</v>
      </c>
      <c r="F337" s="1" t="s">
        <v>3297</v>
      </c>
      <c r="G337" s="1" t="s">
        <v>3544</v>
      </c>
      <c r="H337" s="1" t="s">
        <v>2016</v>
      </c>
      <c r="I337" s="1" t="s">
        <v>1987</v>
      </c>
    </row>
    <row r="338" spans="1:9" ht="14.25">
      <c r="A338" s="1">
        <v>336</v>
      </c>
      <c r="B338" s="1">
        <v>2014</v>
      </c>
      <c r="C338" s="1" t="s">
        <v>3545</v>
      </c>
      <c r="D338" s="1" t="s">
        <v>3546</v>
      </c>
      <c r="E338" s="1" t="s">
        <v>3406</v>
      </c>
      <c r="F338" s="1" t="s">
        <v>3297</v>
      </c>
      <c r="G338" s="1" t="s">
        <v>4147</v>
      </c>
      <c r="H338" s="1" t="s">
        <v>5496</v>
      </c>
      <c r="I338" s="1" t="s">
        <v>1987</v>
      </c>
    </row>
    <row r="339" spans="1:9" ht="14.25">
      <c r="A339" s="1">
        <v>337</v>
      </c>
      <c r="B339" s="1">
        <v>2014</v>
      </c>
      <c r="C339" s="1" t="s">
        <v>3547</v>
      </c>
      <c r="D339" s="1" t="s">
        <v>3548</v>
      </c>
      <c r="E339" s="1" t="s">
        <v>3406</v>
      </c>
      <c r="F339" s="1" t="s">
        <v>3297</v>
      </c>
      <c r="G339" s="1" t="s">
        <v>3549</v>
      </c>
      <c r="H339" s="1" t="s">
        <v>5265</v>
      </c>
      <c r="I339" s="1" t="s">
        <v>1987</v>
      </c>
    </row>
    <row r="340" spans="1:9" ht="14.25">
      <c r="A340" s="1">
        <v>338</v>
      </c>
      <c r="B340" s="1">
        <v>2014</v>
      </c>
      <c r="C340" s="1" t="s">
        <v>3550</v>
      </c>
      <c r="D340" s="1" t="s">
        <v>3551</v>
      </c>
      <c r="E340" s="1" t="s">
        <v>3406</v>
      </c>
      <c r="F340" s="1" t="s">
        <v>3297</v>
      </c>
      <c r="G340" s="1" t="s">
        <v>3552</v>
      </c>
      <c r="H340" s="1" t="s">
        <v>2016</v>
      </c>
      <c r="I340" s="1" t="s">
        <v>1987</v>
      </c>
    </row>
    <row r="341" spans="1:9" ht="14.25">
      <c r="A341" s="1">
        <v>339</v>
      </c>
      <c r="B341" s="1">
        <v>2014</v>
      </c>
      <c r="C341" s="1" t="s">
        <v>3553</v>
      </c>
      <c r="D341" s="1" t="s">
        <v>3554</v>
      </c>
      <c r="E341" s="1" t="s">
        <v>3406</v>
      </c>
      <c r="F341" s="1" t="s">
        <v>3297</v>
      </c>
      <c r="G341" s="1" t="s">
        <v>3232</v>
      </c>
      <c r="H341" s="1" t="s">
        <v>2016</v>
      </c>
      <c r="I341" s="1" t="s">
        <v>1987</v>
      </c>
    </row>
    <row r="342" spans="1:9" ht="14.25">
      <c r="A342" s="1">
        <v>340</v>
      </c>
      <c r="B342" s="1">
        <v>2014</v>
      </c>
      <c r="C342" s="1" t="s">
        <v>3555</v>
      </c>
      <c r="D342" s="1" t="s">
        <v>3556</v>
      </c>
      <c r="E342" s="1" t="s">
        <v>3406</v>
      </c>
      <c r="F342" s="1" t="s">
        <v>3297</v>
      </c>
      <c r="G342" s="1" t="s">
        <v>3557</v>
      </c>
      <c r="H342" s="1" t="s">
        <v>5265</v>
      </c>
      <c r="I342" s="1" t="s">
        <v>1987</v>
      </c>
    </row>
    <row r="343" spans="1:9" ht="14.25">
      <c r="A343" s="1">
        <v>341</v>
      </c>
      <c r="B343" s="1">
        <v>2014</v>
      </c>
      <c r="C343" s="1" t="s">
        <v>3558</v>
      </c>
      <c r="D343" s="1" t="s">
        <v>3559</v>
      </c>
      <c r="E343" s="1" t="s">
        <v>3406</v>
      </c>
      <c r="F343" s="1" t="s">
        <v>3297</v>
      </c>
      <c r="G343" s="1" t="s">
        <v>3560</v>
      </c>
      <c r="H343" s="1" t="s">
        <v>5265</v>
      </c>
      <c r="I343" s="1" t="s">
        <v>1987</v>
      </c>
    </row>
    <row r="344" spans="1:9" ht="14.25">
      <c r="A344" s="1">
        <v>342</v>
      </c>
      <c r="B344" s="1">
        <v>2014</v>
      </c>
      <c r="C344" s="1" t="s">
        <v>3561</v>
      </c>
      <c r="D344" s="1" t="s">
        <v>3562</v>
      </c>
      <c r="E344" s="1" t="s">
        <v>3406</v>
      </c>
      <c r="F344" s="1" t="s">
        <v>3297</v>
      </c>
      <c r="G344" s="1" t="s">
        <v>3563</v>
      </c>
      <c r="H344" s="1" t="s">
        <v>1929</v>
      </c>
      <c r="I344" s="1" t="s">
        <v>1987</v>
      </c>
    </row>
    <row r="345" spans="1:9" ht="14.25">
      <c r="A345" s="1">
        <v>343</v>
      </c>
      <c r="B345" s="1">
        <v>2014</v>
      </c>
      <c r="C345" s="1" t="s">
        <v>3564</v>
      </c>
      <c r="D345" s="1" t="s">
        <v>3565</v>
      </c>
      <c r="E345" s="1" t="s">
        <v>3406</v>
      </c>
      <c r="F345" s="1" t="s">
        <v>3297</v>
      </c>
      <c r="G345" s="1" t="s">
        <v>3566</v>
      </c>
      <c r="H345" s="1" t="s">
        <v>5265</v>
      </c>
      <c r="I345" s="1" t="s">
        <v>1987</v>
      </c>
    </row>
    <row r="346" spans="1:9" ht="14.25">
      <c r="A346" s="1">
        <v>344</v>
      </c>
      <c r="B346" s="1">
        <v>2014</v>
      </c>
      <c r="C346" s="1" t="s">
        <v>3567</v>
      </c>
      <c r="D346" s="1" t="s">
        <v>3568</v>
      </c>
      <c r="E346" s="1" t="s">
        <v>3406</v>
      </c>
      <c r="F346" s="1" t="s">
        <v>3297</v>
      </c>
      <c r="G346" s="1" t="s">
        <v>3569</v>
      </c>
      <c r="H346" s="1" t="s">
        <v>5265</v>
      </c>
      <c r="I346" s="1" t="s">
        <v>1987</v>
      </c>
    </row>
    <row r="347" spans="1:9" ht="14.25">
      <c r="A347" s="1">
        <v>345</v>
      </c>
      <c r="B347" s="1">
        <v>2014</v>
      </c>
      <c r="C347" s="1" t="s">
        <v>3570</v>
      </c>
      <c r="D347" s="1" t="s">
        <v>3571</v>
      </c>
      <c r="E347" s="1" t="s">
        <v>3406</v>
      </c>
      <c r="F347" s="1" t="s">
        <v>3297</v>
      </c>
      <c r="G347" s="1" t="s">
        <v>3572</v>
      </c>
      <c r="H347" s="1" t="s">
        <v>3193</v>
      </c>
      <c r="I347" s="1" t="s">
        <v>1987</v>
      </c>
    </row>
    <row r="348" spans="1:9" ht="14.25">
      <c r="A348" s="1">
        <v>346</v>
      </c>
      <c r="B348" s="1">
        <v>2014</v>
      </c>
      <c r="C348" s="1" t="s">
        <v>3262</v>
      </c>
      <c r="D348" s="1" t="s">
        <v>3573</v>
      </c>
      <c r="E348" s="1" t="s">
        <v>3406</v>
      </c>
      <c r="F348" s="1" t="s">
        <v>3297</v>
      </c>
      <c r="G348" s="1" t="s">
        <v>3263</v>
      </c>
      <c r="H348" s="1" t="s">
        <v>1576</v>
      </c>
      <c r="I348" s="1" t="s">
        <v>1987</v>
      </c>
    </row>
    <row r="349" spans="1:9" ht="14.25">
      <c r="A349" s="1">
        <v>347</v>
      </c>
      <c r="B349" s="1">
        <v>2014</v>
      </c>
      <c r="C349" s="1" t="s">
        <v>3574</v>
      </c>
      <c r="D349" s="1" t="s">
        <v>3575</v>
      </c>
      <c r="E349" s="1" t="s">
        <v>3406</v>
      </c>
      <c r="F349" s="1" t="s">
        <v>3297</v>
      </c>
      <c r="G349" s="1" t="s">
        <v>3216</v>
      </c>
      <c r="H349" s="1" t="s">
        <v>2016</v>
      </c>
      <c r="I349" s="1" t="s">
        <v>1987</v>
      </c>
    </row>
    <row r="350" spans="1:9" ht="14.25">
      <c r="A350" s="1">
        <v>348</v>
      </c>
      <c r="B350" s="1">
        <v>2014</v>
      </c>
      <c r="C350" s="1" t="s">
        <v>3576</v>
      </c>
      <c r="D350" s="1" t="s">
        <v>3577</v>
      </c>
      <c r="E350" s="1" t="s">
        <v>3406</v>
      </c>
      <c r="F350" s="1" t="s">
        <v>3297</v>
      </c>
      <c r="G350" s="1" t="s">
        <v>3578</v>
      </c>
      <c r="H350" s="1" t="s">
        <v>5394</v>
      </c>
      <c r="I350" s="1" t="s">
        <v>1987</v>
      </c>
    </row>
    <row r="351" spans="1:9" ht="14.25">
      <c r="A351" s="1">
        <v>349</v>
      </c>
      <c r="B351" s="1">
        <v>2014</v>
      </c>
      <c r="C351" s="1" t="s">
        <v>3579</v>
      </c>
      <c r="D351" s="1" t="s">
        <v>3580</v>
      </c>
      <c r="E351" s="1" t="s">
        <v>3406</v>
      </c>
      <c r="F351" s="1" t="s">
        <v>3297</v>
      </c>
      <c r="G351" s="1" t="s">
        <v>1553</v>
      </c>
      <c r="H351" s="1" t="s">
        <v>1945</v>
      </c>
      <c r="I351" s="1" t="s">
        <v>1987</v>
      </c>
    </row>
    <row r="352" spans="1:9" ht="14.25">
      <c r="A352" s="1">
        <v>350</v>
      </c>
      <c r="B352" s="1">
        <v>2014</v>
      </c>
      <c r="C352" s="1" t="s">
        <v>3581</v>
      </c>
      <c r="D352" s="1" t="s">
        <v>3582</v>
      </c>
      <c r="E352" s="1" t="s">
        <v>3583</v>
      </c>
      <c r="F352" s="1" t="s">
        <v>3297</v>
      </c>
      <c r="G352" s="1" t="s">
        <v>3172</v>
      </c>
      <c r="H352" s="1" t="s">
        <v>3584</v>
      </c>
      <c r="I352" s="1" t="s">
        <v>1987</v>
      </c>
    </row>
    <row r="353" spans="1:9" ht="14.25">
      <c r="A353" s="1">
        <v>351</v>
      </c>
      <c r="B353" s="1">
        <v>2014</v>
      </c>
      <c r="C353" s="1" t="s">
        <v>3585</v>
      </c>
      <c r="D353" s="1" t="s">
        <v>3586</v>
      </c>
      <c r="E353" s="1" t="s">
        <v>3587</v>
      </c>
      <c r="F353" s="1" t="s">
        <v>3297</v>
      </c>
      <c r="G353" s="1" t="s">
        <v>3588</v>
      </c>
      <c r="H353" s="1" t="s">
        <v>3486</v>
      </c>
      <c r="I353" s="1" t="s">
        <v>1987</v>
      </c>
    </row>
    <row r="354" spans="1:9" ht="14.25">
      <c r="A354" s="1">
        <v>352</v>
      </c>
      <c r="B354" s="1">
        <v>2014</v>
      </c>
      <c r="C354" s="1" t="s">
        <v>3589</v>
      </c>
      <c r="D354" s="1" t="s">
        <v>3590</v>
      </c>
      <c r="E354" s="1" t="s">
        <v>3587</v>
      </c>
      <c r="F354" s="1" t="s">
        <v>3297</v>
      </c>
      <c r="G354" s="1" t="s">
        <v>3591</v>
      </c>
      <c r="H354" s="1" t="s">
        <v>4195</v>
      </c>
      <c r="I354" s="1" t="s">
        <v>1987</v>
      </c>
    </row>
    <row r="355" spans="1:9" ht="14.25">
      <c r="A355" s="1">
        <v>353</v>
      </c>
      <c r="B355" s="1">
        <v>2014</v>
      </c>
      <c r="C355" s="1" t="s">
        <v>3592</v>
      </c>
      <c r="D355" s="1" t="s">
        <v>3593</v>
      </c>
      <c r="E355" s="1" t="s">
        <v>3587</v>
      </c>
      <c r="F355" s="1" t="s">
        <v>3297</v>
      </c>
      <c r="G355" s="1" t="s">
        <v>3594</v>
      </c>
      <c r="H355" s="1" t="s">
        <v>3482</v>
      </c>
      <c r="I355" s="1" t="s">
        <v>1987</v>
      </c>
    </row>
    <row r="356" spans="1:9" ht="14.25">
      <c r="A356" s="1">
        <v>354</v>
      </c>
      <c r="B356" s="1">
        <v>2014</v>
      </c>
      <c r="C356" s="1" t="s">
        <v>3595</v>
      </c>
      <c r="D356" s="1" t="s">
        <v>3596</v>
      </c>
      <c r="E356" s="1" t="s">
        <v>3597</v>
      </c>
      <c r="F356" s="1" t="s">
        <v>3297</v>
      </c>
      <c r="G356" s="1" t="s">
        <v>3598</v>
      </c>
      <c r="H356" s="1" t="s">
        <v>3599</v>
      </c>
      <c r="I356" s="1" t="s">
        <v>1987</v>
      </c>
    </row>
    <row r="357" spans="1:9" ht="14.25">
      <c r="A357" s="1">
        <v>355</v>
      </c>
      <c r="B357" s="1">
        <v>2014</v>
      </c>
      <c r="C357" s="1" t="s">
        <v>3600</v>
      </c>
      <c r="D357" s="1" t="s">
        <v>3601</v>
      </c>
      <c r="E357" s="1" t="s">
        <v>3597</v>
      </c>
      <c r="F357" s="1" t="s">
        <v>3297</v>
      </c>
      <c r="G357" s="1" t="s">
        <v>3602</v>
      </c>
      <c r="H357" s="1" t="s">
        <v>3603</v>
      </c>
      <c r="I357" s="1" t="s">
        <v>1987</v>
      </c>
    </row>
    <row r="358" spans="1:9" ht="14.25">
      <c r="A358" s="1">
        <v>356</v>
      </c>
      <c r="B358" s="1">
        <v>2014</v>
      </c>
      <c r="C358" s="1" t="s">
        <v>3604</v>
      </c>
      <c r="D358" s="1" t="s">
        <v>3605</v>
      </c>
      <c r="E358" s="1" t="s">
        <v>3597</v>
      </c>
      <c r="F358" s="1" t="s">
        <v>3297</v>
      </c>
      <c r="G358" s="1" t="s">
        <v>3606</v>
      </c>
      <c r="H358" s="1" t="s">
        <v>2016</v>
      </c>
      <c r="I358" s="1" t="s">
        <v>1987</v>
      </c>
    </row>
    <row r="359" spans="1:9" ht="14.25">
      <c r="A359" s="1">
        <v>357</v>
      </c>
      <c r="B359" s="1">
        <v>2014</v>
      </c>
      <c r="C359" s="1" t="s">
        <v>3607</v>
      </c>
      <c r="D359" s="1" t="s">
        <v>3608</v>
      </c>
      <c r="E359" s="1" t="s">
        <v>3609</v>
      </c>
      <c r="F359" s="1" t="s">
        <v>3297</v>
      </c>
      <c r="G359" s="1" t="s">
        <v>3610</v>
      </c>
      <c r="H359" s="1" t="s">
        <v>5222</v>
      </c>
      <c r="I359" s="1" t="s">
        <v>1987</v>
      </c>
    </row>
    <row r="360" spans="1:9" ht="14.25">
      <c r="A360" s="1">
        <v>358</v>
      </c>
      <c r="B360" s="1">
        <v>2014</v>
      </c>
      <c r="C360" s="1" t="s">
        <v>3611</v>
      </c>
      <c r="D360" s="1" t="s">
        <v>3612</v>
      </c>
      <c r="E360" s="1" t="s">
        <v>3609</v>
      </c>
      <c r="F360" s="1" t="s">
        <v>3297</v>
      </c>
      <c r="G360" s="1" t="s">
        <v>3613</v>
      </c>
      <c r="H360" s="1" t="s">
        <v>1929</v>
      </c>
      <c r="I360" s="1" t="s">
        <v>1987</v>
      </c>
    </row>
    <row r="361" spans="1:9" ht="14.25">
      <c r="A361" s="1">
        <v>359</v>
      </c>
      <c r="B361" s="1">
        <v>2014</v>
      </c>
      <c r="C361" s="1" t="s">
        <v>3614</v>
      </c>
      <c r="D361" s="1" t="s">
        <v>3615</v>
      </c>
      <c r="E361" s="1" t="s">
        <v>3609</v>
      </c>
      <c r="F361" s="1" t="s">
        <v>3297</v>
      </c>
      <c r="G361" s="1" t="s">
        <v>3616</v>
      </c>
      <c r="H361" s="1" t="s">
        <v>5210</v>
      </c>
      <c r="I361" s="1" t="s">
        <v>1987</v>
      </c>
    </row>
    <row r="362" spans="1:9" ht="14.25">
      <c r="A362" s="1">
        <v>360</v>
      </c>
      <c r="B362" s="1">
        <v>2014</v>
      </c>
      <c r="C362" s="1" t="s">
        <v>3617</v>
      </c>
      <c r="D362" s="1" t="s">
        <v>3618</v>
      </c>
      <c r="E362" s="1" t="s">
        <v>3609</v>
      </c>
      <c r="F362" s="1" t="s">
        <v>3297</v>
      </c>
      <c r="G362" s="1" t="s">
        <v>3221</v>
      </c>
      <c r="H362" s="1" t="s">
        <v>3509</v>
      </c>
      <c r="I362" s="1" t="s">
        <v>1987</v>
      </c>
    </row>
    <row r="363" spans="1:9" ht="14.25">
      <c r="A363" s="1">
        <v>361</v>
      </c>
      <c r="B363" s="1">
        <v>2014</v>
      </c>
      <c r="C363" s="1" t="s">
        <v>3619</v>
      </c>
      <c r="D363" s="1" t="s">
        <v>3620</v>
      </c>
      <c r="E363" s="1" t="s">
        <v>3609</v>
      </c>
      <c r="F363" s="1" t="s">
        <v>3297</v>
      </c>
      <c r="G363" s="1" t="s">
        <v>1626</v>
      </c>
      <c r="H363" s="1" t="s">
        <v>2016</v>
      </c>
      <c r="I363" s="1" t="s">
        <v>1987</v>
      </c>
    </row>
    <row r="364" spans="1:9" ht="14.25">
      <c r="A364" s="1">
        <v>362</v>
      </c>
      <c r="B364" s="1">
        <v>2014</v>
      </c>
      <c r="C364" s="1" t="s">
        <v>3621</v>
      </c>
      <c r="D364" s="1" t="s">
        <v>3622</v>
      </c>
      <c r="E364" s="1" t="s">
        <v>3609</v>
      </c>
      <c r="F364" s="1" t="s">
        <v>3297</v>
      </c>
      <c r="G364" s="1" t="s">
        <v>3623</v>
      </c>
      <c r="H364" s="1" t="s">
        <v>5235</v>
      </c>
      <c r="I364" s="1" t="s">
        <v>1987</v>
      </c>
    </row>
    <row r="365" spans="1:9" ht="14.25">
      <c r="A365" s="1">
        <v>363</v>
      </c>
      <c r="B365" s="1">
        <v>2014</v>
      </c>
      <c r="C365" s="1" t="s">
        <v>3624</v>
      </c>
      <c r="D365" s="1" t="s">
        <v>3625</v>
      </c>
      <c r="E365" s="1" t="s">
        <v>3609</v>
      </c>
      <c r="F365" s="1" t="s">
        <v>3297</v>
      </c>
      <c r="G365" s="1" t="s">
        <v>3626</v>
      </c>
      <c r="H365" s="1" t="s">
        <v>5336</v>
      </c>
      <c r="I365" s="1" t="s">
        <v>1987</v>
      </c>
    </row>
    <row r="366" spans="1:9" ht="14.25">
      <c r="A366" s="1">
        <v>364</v>
      </c>
      <c r="B366" s="1">
        <v>2014</v>
      </c>
      <c r="C366" s="1" t="s">
        <v>3627</v>
      </c>
      <c r="D366" s="1" t="s">
        <v>3628</v>
      </c>
      <c r="E366" s="1" t="s">
        <v>3609</v>
      </c>
      <c r="F366" s="1" t="s">
        <v>3297</v>
      </c>
      <c r="G366" s="1" t="s">
        <v>3007</v>
      </c>
      <c r="H366" s="1" t="s">
        <v>1929</v>
      </c>
      <c r="I366" s="1" t="s">
        <v>1987</v>
      </c>
    </row>
    <row r="367" spans="1:9" ht="14.25">
      <c r="A367" s="1">
        <v>365</v>
      </c>
      <c r="B367" s="1">
        <v>2014</v>
      </c>
      <c r="C367" s="1" t="s">
        <v>3629</v>
      </c>
      <c r="D367" s="1" t="s">
        <v>3630</v>
      </c>
      <c r="E367" s="1" t="s">
        <v>3609</v>
      </c>
      <c r="F367" s="1" t="s">
        <v>3297</v>
      </c>
      <c r="G367" s="1" t="s">
        <v>1585</v>
      </c>
      <c r="H367" s="1" t="s">
        <v>2016</v>
      </c>
      <c r="I367" s="1" t="s">
        <v>1987</v>
      </c>
    </row>
    <row r="368" spans="1:9" ht="14.25">
      <c r="A368" s="1">
        <v>366</v>
      </c>
      <c r="B368" s="1">
        <v>2014</v>
      </c>
      <c r="C368" s="1" t="s">
        <v>3631</v>
      </c>
      <c r="D368" s="1" t="s">
        <v>3632</v>
      </c>
      <c r="E368" s="1" t="s">
        <v>3609</v>
      </c>
      <c r="F368" s="1" t="s">
        <v>3297</v>
      </c>
      <c r="G368" s="1" t="s">
        <v>5231</v>
      </c>
      <c r="H368" s="1" t="s">
        <v>5210</v>
      </c>
      <c r="I368" s="1" t="s">
        <v>1987</v>
      </c>
    </row>
    <row r="369" spans="1:9" ht="14.25">
      <c r="A369" s="1">
        <v>367</v>
      </c>
      <c r="B369" s="1">
        <v>2014</v>
      </c>
      <c r="C369" s="1" t="s">
        <v>3633</v>
      </c>
      <c r="D369" s="1" t="s">
        <v>3634</v>
      </c>
      <c r="E369" s="1" t="s">
        <v>3609</v>
      </c>
      <c r="F369" s="1" t="s">
        <v>3297</v>
      </c>
      <c r="G369" s="1" t="s">
        <v>3635</v>
      </c>
      <c r="H369" s="1" t="s">
        <v>2016</v>
      </c>
      <c r="I369" s="1" t="s">
        <v>1987</v>
      </c>
    </row>
    <row r="370" spans="1:9" ht="14.25">
      <c r="A370" s="1">
        <v>368</v>
      </c>
      <c r="B370" s="1">
        <v>2014</v>
      </c>
      <c r="C370" s="1" t="s">
        <v>3636</v>
      </c>
      <c r="D370" s="1" t="s">
        <v>3637</v>
      </c>
      <c r="E370" s="1" t="s">
        <v>3609</v>
      </c>
      <c r="F370" s="1" t="s">
        <v>3297</v>
      </c>
      <c r="G370" s="1" t="s">
        <v>3638</v>
      </c>
      <c r="H370" s="1" t="s">
        <v>3599</v>
      </c>
      <c r="I370" s="1" t="s">
        <v>1987</v>
      </c>
    </row>
    <row r="371" spans="1:9" ht="14.25">
      <c r="A371" s="1">
        <v>369</v>
      </c>
      <c r="B371" s="1">
        <v>2014</v>
      </c>
      <c r="C371" s="1" t="s">
        <v>3639</v>
      </c>
      <c r="D371" s="1" t="s">
        <v>3640</v>
      </c>
      <c r="E371" s="1" t="s">
        <v>3609</v>
      </c>
      <c r="F371" s="1" t="s">
        <v>3297</v>
      </c>
      <c r="G371" s="1" t="s">
        <v>3641</v>
      </c>
      <c r="H371" s="1" t="s">
        <v>1576</v>
      </c>
      <c r="I371" s="1" t="s">
        <v>1987</v>
      </c>
    </row>
    <row r="372" spans="1:9" ht="14.25">
      <c r="A372" s="1">
        <v>370</v>
      </c>
      <c r="B372" s="1">
        <v>2014</v>
      </c>
      <c r="C372" s="1" t="s">
        <v>3642</v>
      </c>
      <c r="D372" s="1" t="s">
        <v>3643</v>
      </c>
      <c r="E372" s="1" t="s">
        <v>3609</v>
      </c>
      <c r="F372" s="1" t="s">
        <v>3297</v>
      </c>
      <c r="G372" s="1" t="s">
        <v>5544</v>
      </c>
      <c r="H372" s="1" t="s">
        <v>2016</v>
      </c>
      <c r="I372" s="1" t="s">
        <v>1987</v>
      </c>
    </row>
    <row r="373" spans="1:9" ht="14.25">
      <c r="A373" s="1">
        <v>371</v>
      </c>
      <c r="B373" s="1">
        <v>2014</v>
      </c>
      <c r="C373" s="1" t="s">
        <v>3644</v>
      </c>
      <c r="D373" s="1" t="s">
        <v>3645</v>
      </c>
      <c r="E373" s="1" t="s">
        <v>3609</v>
      </c>
      <c r="F373" s="1" t="s">
        <v>3297</v>
      </c>
      <c r="G373" s="1" t="s">
        <v>3646</v>
      </c>
      <c r="H373" s="1" t="s">
        <v>5222</v>
      </c>
      <c r="I373" s="1" t="s">
        <v>1987</v>
      </c>
    </row>
    <row r="374" spans="1:9" ht="14.25">
      <c r="A374" s="1">
        <v>372</v>
      </c>
      <c r="B374" s="1">
        <v>2014</v>
      </c>
      <c r="C374" s="1" t="s">
        <v>3647</v>
      </c>
      <c r="D374" s="1" t="s">
        <v>3648</v>
      </c>
      <c r="E374" s="1" t="s">
        <v>3609</v>
      </c>
      <c r="F374" s="1" t="s">
        <v>3297</v>
      </c>
      <c r="G374" s="1" t="s">
        <v>3649</v>
      </c>
      <c r="H374" s="1" t="s">
        <v>5336</v>
      </c>
      <c r="I374" s="1" t="s">
        <v>1987</v>
      </c>
    </row>
    <row r="375" spans="1:9" ht="14.25">
      <c r="A375" s="1">
        <v>373</v>
      </c>
      <c r="B375" s="1">
        <v>2014</v>
      </c>
      <c r="C375" s="1" t="s">
        <v>3650</v>
      </c>
      <c r="D375" s="1" t="s">
        <v>3651</v>
      </c>
      <c r="E375" s="1" t="s">
        <v>3609</v>
      </c>
      <c r="F375" s="1" t="s">
        <v>3297</v>
      </c>
      <c r="G375" s="1" t="s">
        <v>3652</v>
      </c>
      <c r="H375" s="1" t="s">
        <v>5210</v>
      </c>
      <c r="I375" s="1" t="s">
        <v>1987</v>
      </c>
    </row>
    <row r="376" spans="1:9" ht="14.25">
      <c r="A376" s="1">
        <v>374</v>
      </c>
      <c r="B376" s="1">
        <v>2014</v>
      </c>
      <c r="C376" s="1" t="s">
        <v>3653</v>
      </c>
      <c r="D376" s="1" t="s">
        <v>3654</v>
      </c>
      <c r="E376" s="1" t="s">
        <v>3609</v>
      </c>
      <c r="F376" s="1" t="s">
        <v>3297</v>
      </c>
      <c r="G376" s="1" t="s">
        <v>3655</v>
      </c>
      <c r="H376" s="1" t="s">
        <v>1929</v>
      </c>
      <c r="I376" s="1" t="s">
        <v>1987</v>
      </c>
    </row>
    <row r="377" spans="1:9" ht="14.25">
      <c r="A377" s="1">
        <v>375</v>
      </c>
      <c r="B377" s="1">
        <v>2014</v>
      </c>
      <c r="C377" s="1" t="s">
        <v>3656</v>
      </c>
      <c r="D377" s="1" t="s">
        <v>3657</v>
      </c>
      <c r="E377" s="1" t="s">
        <v>3609</v>
      </c>
      <c r="F377" s="1" t="s">
        <v>3297</v>
      </c>
      <c r="G377" s="1" t="s">
        <v>3541</v>
      </c>
      <c r="H377" s="1" t="s">
        <v>3509</v>
      </c>
      <c r="I377" s="1" t="s">
        <v>1987</v>
      </c>
    </row>
    <row r="378" spans="1:9" ht="14.25">
      <c r="A378" s="1">
        <v>376</v>
      </c>
      <c r="B378" s="1">
        <v>2014</v>
      </c>
      <c r="C378" s="1" t="s">
        <v>3658</v>
      </c>
      <c r="D378" s="1" t="s">
        <v>3659</v>
      </c>
      <c r="E378" s="1" t="s">
        <v>3609</v>
      </c>
      <c r="F378" s="1" t="s">
        <v>3297</v>
      </c>
      <c r="G378" s="1" t="s">
        <v>3660</v>
      </c>
      <c r="H378" s="1" t="s">
        <v>3661</v>
      </c>
      <c r="I378" s="1" t="s">
        <v>1987</v>
      </c>
    </row>
    <row r="379" spans="1:9" ht="14.25">
      <c r="A379" s="1">
        <v>377</v>
      </c>
      <c r="B379" s="1">
        <v>2014</v>
      </c>
      <c r="C379" s="1" t="s">
        <v>3662</v>
      </c>
      <c r="D379" s="1" t="s">
        <v>3663</v>
      </c>
      <c r="E379" s="1" t="s">
        <v>3609</v>
      </c>
      <c r="F379" s="1" t="s">
        <v>3297</v>
      </c>
      <c r="G379" s="1" t="s">
        <v>3036</v>
      </c>
      <c r="H379" s="1" t="s">
        <v>3509</v>
      </c>
      <c r="I379" s="1" t="s">
        <v>1987</v>
      </c>
    </row>
    <row r="380" spans="1:9" ht="14.25">
      <c r="A380" s="1">
        <v>378</v>
      </c>
      <c r="B380" s="1">
        <v>2014</v>
      </c>
      <c r="C380" s="1" t="s">
        <v>3664</v>
      </c>
      <c r="D380" s="1" t="s">
        <v>3665</v>
      </c>
      <c r="E380" s="1" t="s">
        <v>3609</v>
      </c>
      <c r="F380" s="1" t="s">
        <v>3297</v>
      </c>
      <c r="G380" s="1" t="s">
        <v>3323</v>
      </c>
      <c r="H380" s="1" t="s">
        <v>1576</v>
      </c>
      <c r="I380" s="1" t="s">
        <v>1987</v>
      </c>
    </row>
    <row r="381" spans="1:9" ht="14.25">
      <c r="A381" s="1">
        <v>379</v>
      </c>
      <c r="B381" s="1">
        <v>2014</v>
      </c>
      <c r="C381" s="1" t="s">
        <v>3666</v>
      </c>
      <c r="D381" s="1" t="s">
        <v>3667</v>
      </c>
      <c r="E381" s="1" t="s">
        <v>3609</v>
      </c>
      <c r="F381" s="1" t="s">
        <v>3297</v>
      </c>
      <c r="G381" s="1" t="s">
        <v>3668</v>
      </c>
      <c r="H381" s="1" t="s">
        <v>1929</v>
      </c>
      <c r="I381" s="1" t="s">
        <v>1987</v>
      </c>
    </row>
    <row r="382" spans="1:9" ht="14.25">
      <c r="A382" s="1">
        <v>380</v>
      </c>
      <c r="B382" s="1">
        <v>2014</v>
      </c>
      <c r="C382" s="1" t="s">
        <v>3669</v>
      </c>
      <c r="D382" s="1" t="s">
        <v>3670</v>
      </c>
      <c r="E382" s="1" t="s">
        <v>3609</v>
      </c>
      <c r="F382" s="1" t="s">
        <v>3297</v>
      </c>
      <c r="G382" s="1" t="s">
        <v>3671</v>
      </c>
      <c r="H382" s="1" t="s">
        <v>5336</v>
      </c>
      <c r="I382" s="1" t="s">
        <v>1987</v>
      </c>
    </row>
    <row r="383" spans="1:9" ht="14.25">
      <c r="A383" s="1">
        <v>381</v>
      </c>
      <c r="B383" s="1">
        <v>2014</v>
      </c>
      <c r="C383" s="1" t="s">
        <v>3672</v>
      </c>
      <c r="D383" s="1" t="s">
        <v>3673</v>
      </c>
      <c r="E383" s="1" t="s">
        <v>3609</v>
      </c>
      <c r="F383" s="1" t="s">
        <v>3297</v>
      </c>
      <c r="G383" s="1" t="s">
        <v>1632</v>
      </c>
      <c r="H383" s="1" t="s">
        <v>1929</v>
      </c>
      <c r="I383" s="1" t="s">
        <v>1987</v>
      </c>
    </row>
    <row r="384" spans="1:9" ht="14.25">
      <c r="A384" s="1">
        <v>382</v>
      </c>
      <c r="B384" s="1">
        <v>2014</v>
      </c>
      <c r="C384" s="1" t="s">
        <v>3674</v>
      </c>
      <c r="D384" s="1" t="s">
        <v>3675</v>
      </c>
      <c r="E384" s="1" t="s">
        <v>3609</v>
      </c>
      <c r="F384" s="1" t="s">
        <v>3297</v>
      </c>
      <c r="G384" s="1" t="s">
        <v>5434</v>
      </c>
      <c r="H384" s="1"/>
      <c r="I384" s="1" t="s">
        <v>1987</v>
      </c>
    </row>
    <row r="385" spans="1:9" ht="14.25">
      <c r="A385" s="1">
        <v>383</v>
      </c>
      <c r="B385" s="1">
        <v>2014</v>
      </c>
      <c r="C385" s="1" t="s">
        <v>3676</v>
      </c>
      <c r="D385" s="1" t="s">
        <v>3677</v>
      </c>
      <c r="E385" s="1" t="s">
        <v>3609</v>
      </c>
      <c r="F385" s="1" t="s">
        <v>3297</v>
      </c>
      <c r="G385" s="1" t="s">
        <v>5418</v>
      </c>
      <c r="H385" s="1" t="s">
        <v>5235</v>
      </c>
      <c r="I385" s="1" t="s">
        <v>1987</v>
      </c>
    </row>
    <row r="386" spans="1:9" ht="14.25">
      <c r="A386" s="1">
        <v>384</v>
      </c>
      <c r="B386" s="1">
        <v>2014</v>
      </c>
      <c r="C386" s="1" t="s">
        <v>3678</v>
      </c>
      <c r="D386" s="1" t="s">
        <v>3679</v>
      </c>
      <c r="E386" s="1" t="s">
        <v>3609</v>
      </c>
      <c r="F386" s="1" t="s">
        <v>3297</v>
      </c>
      <c r="G386" s="1" t="s">
        <v>5529</v>
      </c>
      <c r="H386" s="1"/>
      <c r="I386" s="1" t="s">
        <v>1987</v>
      </c>
    </row>
    <row r="387" spans="1:9" ht="14.25">
      <c r="A387" s="1">
        <v>385</v>
      </c>
      <c r="B387" s="1">
        <v>2014</v>
      </c>
      <c r="C387" s="1" t="s">
        <v>3680</v>
      </c>
      <c r="D387" s="1" t="s">
        <v>3681</v>
      </c>
      <c r="E387" s="1" t="s">
        <v>3609</v>
      </c>
      <c r="F387" s="1" t="s">
        <v>3297</v>
      </c>
      <c r="G387" s="1" t="s">
        <v>3182</v>
      </c>
      <c r="H387" s="1" t="s">
        <v>2016</v>
      </c>
      <c r="I387" s="1" t="s">
        <v>1987</v>
      </c>
    </row>
    <row r="388" spans="1:9" ht="14.25">
      <c r="A388" s="1">
        <v>386</v>
      </c>
      <c r="B388" s="1">
        <v>2014</v>
      </c>
      <c r="C388" s="1" t="s">
        <v>3682</v>
      </c>
      <c r="D388" s="1" t="s">
        <v>3683</v>
      </c>
      <c r="E388" s="1" t="s">
        <v>3609</v>
      </c>
      <c r="F388" s="1" t="s">
        <v>3297</v>
      </c>
      <c r="G388" s="1" t="s">
        <v>3249</v>
      </c>
      <c r="H388" s="1" t="s">
        <v>2016</v>
      </c>
      <c r="I388" s="1" t="s">
        <v>1987</v>
      </c>
    </row>
    <row r="389" spans="1:9" ht="14.25">
      <c r="A389" s="1">
        <v>387</v>
      </c>
      <c r="B389" s="1">
        <v>2014</v>
      </c>
      <c r="C389" s="1" t="s">
        <v>3684</v>
      </c>
      <c r="D389" s="1" t="s">
        <v>3685</v>
      </c>
      <c r="E389" s="1" t="s">
        <v>3609</v>
      </c>
      <c r="F389" s="1" t="s">
        <v>3297</v>
      </c>
      <c r="G389" s="1" t="s">
        <v>2925</v>
      </c>
      <c r="H389" s="1" t="s">
        <v>5398</v>
      </c>
      <c r="I389" s="1" t="s">
        <v>1987</v>
      </c>
    </row>
    <row r="390" spans="1:9" ht="14.25">
      <c r="A390" s="1">
        <v>388</v>
      </c>
      <c r="B390" s="1">
        <v>2014</v>
      </c>
      <c r="C390" s="1" t="s">
        <v>3686</v>
      </c>
      <c r="D390" s="1" t="s">
        <v>3687</v>
      </c>
      <c r="E390" s="1" t="s">
        <v>3609</v>
      </c>
      <c r="F390" s="1" t="s">
        <v>3297</v>
      </c>
      <c r="G390" s="1" t="s">
        <v>3560</v>
      </c>
      <c r="H390" s="1" t="s">
        <v>5265</v>
      </c>
      <c r="I390" s="1" t="s">
        <v>1987</v>
      </c>
    </row>
    <row r="391" spans="1:9" ht="14.25">
      <c r="A391" s="1">
        <v>389</v>
      </c>
      <c r="B391" s="1">
        <v>2014</v>
      </c>
      <c r="C391" s="1" t="s">
        <v>3688</v>
      </c>
      <c r="D391" s="1" t="s">
        <v>3689</v>
      </c>
      <c r="E391" s="1" t="s">
        <v>3609</v>
      </c>
      <c r="F391" s="1" t="s">
        <v>3297</v>
      </c>
      <c r="G391" s="1" t="s">
        <v>3690</v>
      </c>
      <c r="H391" s="1" t="s">
        <v>1929</v>
      </c>
      <c r="I391" s="1" t="s">
        <v>1987</v>
      </c>
    </row>
    <row r="392" spans="1:9" ht="14.25">
      <c r="A392" s="1">
        <v>390</v>
      </c>
      <c r="B392" s="1">
        <v>2014</v>
      </c>
      <c r="C392" s="1" t="s">
        <v>3691</v>
      </c>
      <c r="D392" s="1" t="s">
        <v>3692</v>
      </c>
      <c r="E392" s="1" t="s">
        <v>3609</v>
      </c>
      <c r="F392" s="1" t="s">
        <v>3297</v>
      </c>
      <c r="G392" s="1" t="s">
        <v>3693</v>
      </c>
      <c r="H392" s="1" t="s">
        <v>3509</v>
      </c>
      <c r="I392" s="1" t="s">
        <v>1987</v>
      </c>
    </row>
    <row r="393" spans="1:9" ht="14.25">
      <c r="A393" s="1">
        <v>391</v>
      </c>
      <c r="B393" s="1">
        <v>2014</v>
      </c>
      <c r="C393" s="1" t="s">
        <v>3694</v>
      </c>
      <c r="D393" s="1" t="s">
        <v>3695</v>
      </c>
      <c r="E393" s="1" t="s">
        <v>3609</v>
      </c>
      <c r="F393" s="1" t="s">
        <v>3297</v>
      </c>
      <c r="G393" s="1" t="s">
        <v>2607</v>
      </c>
      <c r="H393" s="1" t="s">
        <v>2016</v>
      </c>
      <c r="I393" s="1" t="s">
        <v>1987</v>
      </c>
    </row>
    <row r="394" spans="1:9" ht="14.25">
      <c r="A394" s="1">
        <v>392</v>
      </c>
      <c r="B394" s="1">
        <v>2014</v>
      </c>
      <c r="C394" s="1" t="s">
        <v>3696</v>
      </c>
      <c r="D394" s="1" t="s">
        <v>3697</v>
      </c>
      <c r="E394" s="1" t="s">
        <v>3609</v>
      </c>
      <c r="F394" s="1" t="s">
        <v>3297</v>
      </c>
      <c r="G394" s="1" t="s">
        <v>3698</v>
      </c>
      <c r="H394" s="1" t="s">
        <v>2016</v>
      </c>
      <c r="I394" s="1" t="s">
        <v>1987</v>
      </c>
    </row>
    <row r="395" spans="1:9" ht="14.25">
      <c r="A395" s="1">
        <v>393</v>
      </c>
      <c r="B395" s="1">
        <v>2014</v>
      </c>
      <c r="C395" s="1" t="s">
        <v>3699</v>
      </c>
      <c r="D395" s="1" t="s">
        <v>3700</v>
      </c>
      <c r="E395" s="1" t="s">
        <v>3609</v>
      </c>
      <c r="F395" s="1" t="s">
        <v>3297</v>
      </c>
      <c r="G395" s="1" t="s">
        <v>4144</v>
      </c>
      <c r="H395" s="1" t="s">
        <v>1929</v>
      </c>
      <c r="I395" s="1" t="s">
        <v>1987</v>
      </c>
    </row>
    <row r="396" spans="1:9" ht="14.25">
      <c r="A396" s="1">
        <v>394</v>
      </c>
      <c r="B396" s="1">
        <v>2014</v>
      </c>
      <c r="C396" s="1" t="s">
        <v>3701</v>
      </c>
      <c r="D396" s="1" t="s">
        <v>3702</v>
      </c>
      <c r="E396" s="1" t="s">
        <v>3609</v>
      </c>
      <c r="F396" s="1" t="s">
        <v>3297</v>
      </c>
      <c r="G396" s="1" t="s">
        <v>3703</v>
      </c>
      <c r="H396" s="1" t="s">
        <v>2016</v>
      </c>
      <c r="I396" s="1" t="s">
        <v>1987</v>
      </c>
    </row>
    <row r="397" spans="1:9" ht="14.25">
      <c r="A397" s="1">
        <v>395</v>
      </c>
      <c r="B397" s="1">
        <v>2014</v>
      </c>
      <c r="C397" s="1" t="s">
        <v>3704</v>
      </c>
      <c r="D397" s="1" t="s">
        <v>3705</v>
      </c>
      <c r="E397" s="1" t="s">
        <v>3609</v>
      </c>
      <c r="F397" s="1" t="s">
        <v>3297</v>
      </c>
      <c r="G397" s="1" t="s">
        <v>3314</v>
      </c>
      <c r="H397" s="1" t="s">
        <v>5336</v>
      </c>
      <c r="I397" s="1" t="s">
        <v>1987</v>
      </c>
    </row>
    <row r="398" spans="1:9" ht="14.25">
      <c r="A398" s="1">
        <v>396</v>
      </c>
      <c r="B398" s="1">
        <v>2014</v>
      </c>
      <c r="C398" s="1" t="s">
        <v>3706</v>
      </c>
      <c r="D398" s="1" t="s">
        <v>3707</v>
      </c>
      <c r="E398" s="1" t="s">
        <v>3609</v>
      </c>
      <c r="F398" s="1" t="s">
        <v>3297</v>
      </c>
      <c r="G398" s="1" t="s">
        <v>3708</v>
      </c>
      <c r="H398" s="1" t="s">
        <v>1573</v>
      </c>
      <c r="I398" s="1" t="s">
        <v>1987</v>
      </c>
    </row>
    <row r="399" spans="1:9" ht="14.25">
      <c r="A399" s="1">
        <v>397</v>
      </c>
      <c r="B399" s="1">
        <v>2014</v>
      </c>
      <c r="C399" s="1" t="s">
        <v>3709</v>
      </c>
      <c r="D399" s="1" t="s">
        <v>3710</v>
      </c>
      <c r="E399" s="1" t="s">
        <v>3609</v>
      </c>
      <c r="F399" s="1" t="s">
        <v>3297</v>
      </c>
      <c r="G399" s="1" t="s">
        <v>3711</v>
      </c>
      <c r="H399" s="1" t="s">
        <v>3712</v>
      </c>
      <c r="I399" s="1" t="s">
        <v>1987</v>
      </c>
    </row>
    <row r="400" spans="1:9" ht="14.25">
      <c r="A400" s="1">
        <v>398</v>
      </c>
      <c r="B400" s="1">
        <v>2014</v>
      </c>
      <c r="C400" s="1" t="s">
        <v>3713</v>
      </c>
      <c r="D400" s="1" t="s">
        <v>3714</v>
      </c>
      <c r="E400" s="1" t="s">
        <v>3609</v>
      </c>
      <c r="F400" s="1" t="s">
        <v>3297</v>
      </c>
      <c r="G400" s="1" t="s">
        <v>3257</v>
      </c>
      <c r="H400" s="1" t="s">
        <v>1576</v>
      </c>
      <c r="I400" s="1" t="s">
        <v>1987</v>
      </c>
    </row>
    <row r="401" spans="1:9" ht="14.25">
      <c r="A401" s="1">
        <v>399</v>
      </c>
      <c r="B401" s="1">
        <v>2014</v>
      </c>
      <c r="C401" s="1" t="s">
        <v>3715</v>
      </c>
      <c r="D401" s="1" t="s">
        <v>3716</v>
      </c>
      <c r="E401" s="1" t="s">
        <v>3609</v>
      </c>
      <c r="F401" s="1" t="s">
        <v>3297</v>
      </c>
      <c r="G401" s="1" t="s">
        <v>3717</v>
      </c>
      <c r="H401" s="1" t="s">
        <v>1573</v>
      </c>
      <c r="I401" s="1" t="s">
        <v>1987</v>
      </c>
    </row>
    <row r="402" spans="1:9" ht="14.25">
      <c r="A402" s="1">
        <v>400</v>
      </c>
      <c r="B402" s="1">
        <v>2014</v>
      </c>
      <c r="C402" s="1" t="s">
        <v>3718</v>
      </c>
      <c r="D402" s="1" t="s">
        <v>3719</v>
      </c>
      <c r="E402" s="1" t="s">
        <v>3609</v>
      </c>
      <c r="F402" s="1" t="s">
        <v>3297</v>
      </c>
      <c r="G402" s="1" t="s">
        <v>3720</v>
      </c>
      <c r="H402" s="1" t="s">
        <v>3193</v>
      </c>
      <c r="I402" s="1" t="s">
        <v>1987</v>
      </c>
    </row>
    <row r="403" spans="1:9" ht="14.25">
      <c r="A403" s="1">
        <v>401</v>
      </c>
      <c r="B403" s="1">
        <v>2014</v>
      </c>
      <c r="C403" s="1" t="s">
        <v>3721</v>
      </c>
      <c r="D403" s="1" t="s">
        <v>3722</v>
      </c>
      <c r="E403" s="1" t="s">
        <v>3723</v>
      </c>
      <c r="F403" s="1" t="s">
        <v>3297</v>
      </c>
      <c r="G403" s="1" t="s">
        <v>3724</v>
      </c>
      <c r="H403" s="1" t="s">
        <v>5222</v>
      </c>
      <c r="I403" s="1" t="s">
        <v>1987</v>
      </c>
    </row>
    <row r="404" spans="1:9" ht="14.25">
      <c r="A404" s="1">
        <v>402</v>
      </c>
      <c r="B404" s="1">
        <v>2014</v>
      </c>
      <c r="C404" s="1" t="s">
        <v>3725</v>
      </c>
      <c r="D404" s="1" t="s">
        <v>3726</v>
      </c>
      <c r="E404" s="1" t="s">
        <v>3723</v>
      </c>
      <c r="F404" s="1" t="s">
        <v>3297</v>
      </c>
      <c r="G404" s="1" t="s">
        <v>3727</v>
      </c>
      <c r="H404" s="1" t="s">
        <v>1573</v>
      </c>
      <c r="I404" s="1" t="s">
        <v>1987</v>
      </c>
    </row>
    <row r="405" spans="1:9" ht="14.25">
      <c r="A405" s="1">
        <v>403</v>
      </c>
      <c r="B405" s="1">
        <v>2014</v>
      </c>
      <c r="C405" s="1" t="s">
        <v>3728</v>
      </c>
      <c r="D405" s="1" t="s">
        <v>3729</v>
      </c>
      <c r="E405" s="1" t="s">
        <v>3723</v>
      </c>
      <c r="F405" s="1" t="s">
        <v>3297</v>
      </c>
      <c r="G405" s="1" t="s">
        <v>3492</v>
      </c>
      <c r="H405" s="1" t="s">
        <v>1929</v>
      </c>
      <c r="I405" s="1" t="s">
        <v>1987</v>
      </c>
    </row>
    <row r="406" spans="1:9" ht="14.25">
      <c r="A406" s="1">
        <v>404</v>
      </c>
      <c r="B406" s="1">
        <v>2014</v>
      </c>
      <c r="C406" s="1" t="s">
        <v>3730</v>
      </c>
      <c r="D406" s="1" t="s">
        <v>3731</v>
      </c>
      <c r="E406" s="1" t="s">
        <v>3723</v>
      </c>
      <c r="F406" s="1" t="s">
        <v>3297</v>
      </c>
      <c r="G406" s="1" t="s">
        <v>3732</v>
      </c>
      <c r="H406" s="1" t="s">
        <v>1929</v>
      </c>
      <c r="I406" s="1" t="s">
        <v>1987</v>
      </c>
    </row>
    <row r="407" spans="1:9" ht="14.25">
      <c r="A407" s="1">
        <v>405</v>
      </c>
      <c r="B407" s="1">
        <v>2014</v>
      </c>
      <c r="C407" s="1" t="s">
        <v>3733</v>
      </c>
      <c r="D407" s="1" t="s">
        <v>3734</v>
      </c>
      <c r="E407" s="1" t="s">
        <v>3723</v>
      </c>
      <c r="F407" s="1" t="s">
        <v>3297</v>
      </c>
      <c r="G407" s="1" t="s">
        <v>3735</v>
      </c>
      <c r="H407" s="1" t="s">
        <v>5210</v>
      </c>
      <c r="I407" s="1" t="s">
        <v>1987</v>
      </c>
    </row>
    <row r="408" spans="1:9" ht="14.25">
      <c r="A408" s="1">
        <v>406</v>
      </c>
      <c r="B408" s="1">
        <v>2014</v>
      </c>
      <c r="C408" s="1" t="s">
        <v>3736</v>
      </c>
      <c r="D408" s="1" t="s">
        <v>3737</v>
      </c>
      <c r="E408" s="1" t="s">
        <v>3723</v>
      </c>
      <c r="F408" s="1" t="s">
        <v>3297</v>
      </c>
      <c r="G408" s="1" t="s">
        <v>3738</v>
      </c>
      <c r="H408" s="1" t="s">
        <v>2016</v>
      </c>
      <c r="I408" s="1" t="s">
        <v>1987</v>
      </c>
    </row>
    <row r="409" spans="1:9" ht="14.25">
      <c r="A409" s="1">
        <v>407</v>
      </c>
      <c r="B409" s="1">
        <v>2014</v>
      </c>
      <c r="C409" s="1" t="s">
        <v>3739</v>
      </c>
      <c r="D409" s="1" t="s">
        <v>3740</v>
      </c>
      <c r="E409" s="1" t="s">
        <v>3741</v>
      </c>
      <c r="F409" s="1" t="s">
        <v>3297</v>
      </c>
      <c r="G409" s="1" t="s">
        <v>1620</v>
      </c>
      <c r="H409" s="1" t="s">
        <v>1576</v>
      </c>
      <c r="I409" s="1" t="s">
        <v>1987</v>
      </c>
    </row>
    <row r="410" spans="1:9" ht="14.25">
      <c r="A410" s="1">
        <v>408</v>
      </c>
      <c r="B410" s="1">
        <v>2014</v>
      </c>
      <c r="C410" s="1" t="s">
        <v>3742</v>
      </c>
      <c r="D410" s="1" t="s">
        <v>3743</v>
      </c>
      <c r="E410" s="1" t="s">
        <v>3741</v>
      </c>
      <c r="F410" s="1" t="s">
        <v>3297</v>
      </c>
      <c r="G410" s="1" t="s">
        <v>3284</v>
      </c>
      <c r="H410" s="1" t="s">
        <v>1996</v>
      </c>
      <c r="I410" s="1" t="s">
        <v>1987</v>
      </c>
    </row>
    <row r="411" spans="1:9" ht="14.25">
      <c r="A411" s="1">
        <v>409</v>
      </c>
      <c r="B411" s="1">
        <v>2014</v>
      </c>
      <c r="C411" s="1" t="s">
        <v>3744</v>
      </c>
      <c r="D411" s="1" t="s">
        <v>3745</v>
      </c>
      <c r="E411" s="1" t="s">
        <v>3741</v>
      </c>
      <c r="F411" s="1" t="s">
        <v>3297</v>
      </c>
      <c r="G411" s="1" t="s">
        <v>3372</v>
      </c>
      <c r="H411" s="1" t="s">
        <v>1929</v>
      </c>
      <c r="I411" s="1" t="s">
        <v>1987</v>
      </c>
    </row>
    <row r="412" spans="1:9" ht="14.25">
      <c r="A412" s="1">
        <v>410</v>
      </c>
      <c r="B412" s="1">
        <v>2014</v>
      </c>
      <c r="C412" s="1" t="s">
        <v>3746</v>
      </c>
      <c r="D412" s="1" t="s">
        <v>3747</v>
      </c>
      <c r="E412" s="1" t="s">
        <v>3741</v>
      </c>
      <c r="F412" s="1" t="s">
        <v>3297</v>
      </c>
      <c r="G412" s="1" t="s">
        <v>3748</v>
      </c>
      <c r="H412" s="1" t="s">
        <v>1996</v>
      </c>
      <c r="I412" s="1" t="s">
        <v>1987</v>
      </c>
    </row>
    <row r="413" spans="1:9" ht="14.25">
      <c r="A413" s="1">
        <v>411</v>
      </c>
      <c r="B413" s="1">
        <v>2014</v>
      </c>
      <c r="C413" s="1" t="s">
        <v>3749</v>
      </c>
      <c r="D413" s="1" t="s">
        <v>3750</v>
      </c>
      <c r="E413" s="1" t="s">
        <v>3741</v>
      </c>
      <c r="F413" s="1" t="s">
        <v>3297</v>
      </c>
      <c r="G413" s="1" t="s">
        <v>3751</v>
      </c>
      <c r="H413" s="1" t="s">
        <v>3486</v>
      </c>
      <c r="I413" s="1" t="s">
        <v>1987</v>
      </c>
    </row>
    <row r="414" spans="1:9" ht="14.25">
      <c r="A414" s="1">
        <v>412</v>
      </c>
      <c r="B414" s="1">
        <v>2014</v>
      </c>
      <c r="C414" s="1" t="s">
        <v>3752</v>
      </c>
      <c r="D414" s="1" t="s">
        <v>3753</v>
      </c>
      <c r="E414" s="1" t="s">
        <v>3754</v>
      </c>
      <c r="F414" s="1" t="s">
        <v>3297</v>
      </c>
      <c r="G414" s="1" t="s">
        <v>1569</v>
      </c>
      <c r="H414" s="1" t="s">
        <v>2016</v>
      </c>
      <c r="I414" s="1" t="s">
        <v>1987</v>
      </c>
    </row>
    <row r="415" spans="1:9" ht="14.25">
      <c r="A415" s="1">
        <v>413</v>
      </c>
      <c r="B415" s="1">
        <v>2014</v>
      </c>
      <c r="C415" s="1" t="s">
        <v>3755</v>
      </c>
      <c r="D415" s="1" t="s">
        <v>3756</v>
      </c>
      <c r="E415" s="1" t="s">
        <v>3757</v>
      </c>
      <c r="F415" s="1" t="s">
        <v>3297</v>
      </c>
      <c r="G415" s="1" t="s">
        <v>3758</v>
      </c>
      <c r="H415" s="1" t="s">
        <v>1576</v>
      </c>
      <c r="I415" s="1" t="s">
        <v>1987</v>
      </c>
    </row>
    <row r="416" spans="1:9" ht="14.25">
      <c r="A416" s="1">
        <v>414</v>
      </c>
      <c r="B416" s="1">
        <v>2014</v>
      </c>
      <c r="C416" s="1" t="s">
        <v>3759</v>
      </c>
      <c r="D416" s="1" t="s">
        <v>3760</v>
      </c>
      <c r="E416" s="1" t="s">
        <v>3757</v>
      </c>
      <c r="F416" s="1" t="s">
        <v>3297</v>
      </c>
      <c r="G416" s="1" t="s">
        <v>3544</v>
      </c>
      <c r="H416" s="1" t="s">
        <v>2016</v>
      </c>
      <c r="I416" s="1" t="s">
        <v>1987</v>
      </c>
    </row>
    <row r="417" spans="1:9" ht="14.25">
      <c r="A417" s="1">
        <v>415</v>
      </c>
      <c r="B417" s="1">
        <v>2014</v>
      </c>
      <c r="C417" s="1" t="s">
        <v>3761</v>
      </c>
      <c r="D417" s="1" t="s">
        <v>3762</v>
      </c>
      <c r="E417" s="1" t="s">
        <v>3757</v>
      </c>
      <c r="F417" s="1" t="s">
        <v>3297</v>
      </c>
      <c r="G417" s="1" t="s">
        <v>1579</v>
      </c>
      <c r="H417" s="1" t="s">
        <v>2016</v>
      </c>
      <c r="I417" s="1" t="s">
        <v>1987</v>
      </c>
    </row>
    <row r="418" spans="1:9" ht="14.25">
      <c r="A418" s="1">
        <v>416</v>
      </c>
      <c r="B418" s="1">
        <v>2014</v>
      </c>
      <c r="C418" s="1" t="s">
        <v>3763</v>
      </c>
      <c r="D418" s="1" t="s">
        <v>3764</v>
      </c>
      <c r="E418" s="1" t="s">
        <v>3757</v>
      </c>
      <c r="F418" s="1" t="s">
        <v>3297</v>
      </c>
      <c r="G418" s="1" t="s">
        <v>3133</v>
      </c>
      <c r="H418" s="1" t="s">
        <v>5210</v>
      </c>
      <c r="I418" s="1" t="s">
        <v>1987</v>
      </c>
    </row>
    <row r="419" spans="1:9" ht="14.25">
      <c r="A419" s="1">
        <v>417</v>
      </c>
      <c r="B419" s="1">
        <v>2014</v>
      </c>
      <c r="C419" s="1" t="s">
        <v>3765</v>
      </c>
      <c r="D419" s="1" t="s">
        <v>3766</v>
      </c>
      <c r="E419" s="1" t="s">
        <v>3757</v>
      </c>
      <c r="F419" s="1" t="s">
        <v>3297</v>
      </c>
      <c r="G419" s="1" t="s">
        <v>3767</v>
      </c>
      <c r="H419" s="1" t="s">
        <v>5496</v>
      </c>
      <c r="I419" s="1" t="s">
        <v>1987</v>
      </c>
    </row>
    <row r="420" spans="1:9" ht="14.25">
      <c r="A420" s="1">
        <v>418</v>
      </c>
      <c r="B420" s="1">
        <v>2014</v>
      </c>
      <c r="C420" s="1" t="s">
        <v>3768</v>
      </c>
      <c r="D420" s="1" t="s">
        <v>3769</v>
      </c>
      <c r="E420" s="1" t="s">
        <v>3757</v>
      </c>
      <c r="F420" s="1" t="s">
        <v>3297</v>
      </c>
      <c r="G420" s="1" t="s">
        <v>3445</v>
      </c>
      <c r="H420" s="1" t="s">
        <v>3193</v>
      </c>
      <c r="I420" s="1" t="s">
        <v>1987</v>
      </c>
    </row>
    <row r="421" spans="1:9" ht="14.25">
      <c r="A421" s="1">
        <v>419</v>
      </c>
      <c r="B421" s="1">
        <v>2014</v>
      </c>
      <c r="C421" s="1" t="s">
        <v>3770</v>
      </c>
      <c r="D421" s="1" t="s">
        <v>3771</v>
      </c>
      <c r="E421" s="1" t="s">
        <v>3757</v>
      </c>
      <c r="F421" s="1" t="s">
        <v>3297</v>
      </c>
      <c r="G421" s="1" t="s">
        <v>3772</v>
      </c>
      <c r="H421" s="1" t="s">
        <v>5210</v>
      </c>
      <c r="I421" s="1" t="s">
        <v>1987</v>
      </c>
    </row>
    <row r="422" spans="1:9" ht="14.25">
      <c r="A422" s="1">
        <v>420</v>
      </c>
      <c r="B422" s="1">
        <v>2014</v>
      </c>
      <c r="C422" s="1" t="s">
        <v>3773</v>
      </c>
      <c r="D422" s="1" t="s">
        <v>3774</v>
      </c>
      <c r="E422" s="1" t="s">
        <v>3757</v>
      </c>
      <c r="F422" s="1" t="s">
        <v>3297</v>
      </c>
      <c r="G422" s="1" t="s">
        <v>3775</v>
      </c>
      <c r="H422" s="1" t="s">
        <v>5210</v>
      </c>
      <c r="I422" s="1" t="s">
        <v>1987</v>
      </c>
    </row>
    <row r="423" spans="1:9" ht="14.25">
      <c r="A423" s="1">
        <v>421</v>
      </c>
      <c r="B423" s="1">
        <v>2014</v>
      </c>
      <c r="C423" s="1" t="s">
        <v>3776</v>
      </c>
      <c r="D423" s="1" t="s">
        <v>3777</v>
      </c>
      <c r="E423" s="1" t="s">
        <v>3778</v>
      </c>
      <c r="F423" s="1" t="s">
        <v>3297</v>
      </c>
      <c r="G423" s="1" t="s">
        <v>5253</v>
      </c>
      <c r="H423" s="1" t="s">
        <v>5210</v>
      </c>
      <c r="I423" s="1" t="s">
        <v>1987</v>
      </c>
    </row>
    <row r="424" spans="1:9" ht="14.25">
      <c r="A424" s="1">
        <v>422</v>
      </c>
      <c r="B424" s="1">
        <v>2014</v>
      </c>
      <c r="C424" s="1" t="s">
        <v>3779</v>
      </c>
      <c r="D424" s="1" t="s">
        <v>3780</v>
      </c>
      <c r="E424" s="1" t="s">
        <v>3781</v>
      </c>
      <c r="F424" s="1" t="s">
        <v>3297</v>
      </c>
      <c r="G424" s="1" t="s">
        <v>3782</v>
      </c>
      <c r="H424" s="1" t="s">
        <v>5210</v>
      </c>
      <c r="I424" s="1" t="s">
        <v>5211</v>
      </c>
    </row>
    <row r="425" spans="1:9" ht="14.25">
      <c r="A425" s="1">
        <v>423</v>
      </c>
      <c r="B425" s="1">
        <v>2015</v>
      </c>
      <c r="C425" s="1" t="s">
        <v>3783</v>
      </c>
      <c r="D425" s="1" t="s">
        <v>3784</v>
      </c>
      <c r="E425" s="1" t="s">
        <v>3296</v>
      </c>
      <c r="F425" s="1" t="s">
        <v>3297</v>
      </c>
      <c r="G425" s="1" t="s">
        <v>3368</v>
      </c>
      <c r="H425" s="1" t="s">
        <v>1996</v>
      </c>
      <c r="I425" s="1" t="s">
        <v>1987</v>
      </c>
    </row>
    <row r="426" spans="1:9" ht="14.25">
      <c r="A426" s="1">
        <v>424</v>
      </c>
      <c r="B426" s="1">
        <v>2015</v>
      </c>
      <c r="C426" s="1" t="s">
        <v>3785</v>
      </c>
      <c r="D426" s="1" t="s">
        <v>3786</v>
      </c>
      <c r="E426" s="1" t="s">
        <v>3296</v>
      </c>
      <c r="F426" s="1" t="s">
        <v>3297</v>
      </c>
      <c r="G426" s="1" t="s">
        <v>3787</v>
      </c>
      <c r="H426" s="1" t="s">
        <v>1996</v>
      </c>
      <c r="I426" s="1" t="s">
        <v>1987</v>
      </c>
    </row>
    <row r="427" spans="1:9" ht="14.25">
      <c r="A427" s="1">
        <v>425</v>
      </c>
      <c r="B427" s="1">
        <v>2015</v>
      </c>
      <c r="C427" s="1" t="s">
        <v>3788</v>
      </c>
      <c r="D427" s="1" t="s">
        <v>3789</v>
      </c>
      <c r="E427" s="1" t="s">
        <v>3296</v>
      </c>
      <c r="F427" s="1" t="s">
        <v>3297</v>
      </c>
      <c r="G427" s="1" t="s">
        <v>2925</v>
      </c>
      <c r="H427" s="1" t="s">
        <v>5398</v>
      </c>
      <c r="I427" s="1" t="s">
        <v>1987</v>
      </c>
    </row>
    <row r="428" spans="1:9" ht="14.25">
      <c r="A428" s="1">
        <v>426</v>
      </c>
      <c r="B428" s="1">
        <v>2015</v>
      </c>
      <c r="C428" s="1" t="s">
        <v>3790</v>
      </c>
      <c r="D428" s="1" t="s">
        <v>3791</v>
      </c>
      <c r="E428" s="1" t="s">
        <v>3296</v>
      </c>
      <c r="F428" s="1" t="s">
        <v>3297</v>
      </c>
      <c r="G428" s="1" t="s">
        <v>3792</v>
      </c>
      <c r="H428" s="1" t="s">
        <v>2016</v>
      </c>
      <c r="I428" s="1" t="s">
        <v>1987</v>
      </c>
    </row>
    <row r="429" spans="1:9" ht="14.25">
      <c r="A429" s="1">
        <v>427</v>
      </c>
      <c r="B429" s="1">
        <v>2015</v>
      </c>
      <c r="C429" s="1" t="s">
        <v>3793</v>
      </c>
      <c r="D429" s="1" t="s">
        <v>3794</v>
      </c>
      <c r="E429" s="1" t="s">
        <v>3296</v>
      </c>
      <c r="F429" s="1" t="s">
        <v>3297</v>
      </c>
      <c r="G429" s="1" t="s">
        <v>3544</v>
      </c>
      <c r="H429" s="1" t="s">
        <v>2016</v>
      </c>
      <c r="I429" s="1" t="s">
        <v>1987</v>
      </c>
    </row>
    <row r="430" spans="1:9" ht="14.25">
      <c r="A430" s="1">
        <v>428</v>
      </c>
      <c r="B430" s="1">
        <v>2015</v>
      </c>
      <c r="C430" s="1" t="s">
        <v>3795</v>
      </c>
      <c r="D430" s="1" t="s">
        <v>3796</v>
      </c>
      <c r="E430" s="1" t="s">
        <v>3296</v>
      </c>
      <c r="F430" s="1" t="s">
        <v>3297</v>
      </c>
      <c r="G430" s="1" t="s">
        <v>3797</v>
      </c>
      <c r="H430" s="1" t="s">
        <v>2016</v>
      </c>
      <c r="I430" s="1" t="s">
        <v>1987</v>
      </c>
    </row>
    <row r="431" spans="1:9" ht="14.25">
      <c r="A431" s="1">
        <v>429</v>
      </c>
      <c r="B431" s="1">
        <v>2015</v>
      </c>
      <c r="C431" s="1" t="s">
        <v>3798</v>
      </c>
      <c r="D431" s="1" t="s">
        <v>3799</v>
      </c>
      <c r="E431" s="1" t="s">
        <v>3296</v>
      </c>
      <c r="F431" s="1" t="s">
        <v>3297</v>
      </c>
      <c r="G431" s="1" t="s">
        <v>3800</v>
      </c>
      <c r="H431" s="1" t="s">
        <v>1929</v>
      </c>
      <c r="I431" s="1" t="s">
        <v>1987</v>
      </c>
    </row>
    <row r="432" spans="1:9" ht="14.25">
      <c r="A432" s="1">
        <v>430</v>
      </c>
      <c r="B432" s="1">
        <v>2015</v>
      </c>
      <c r="C432" s="1" t="s">
        <v>3801</v>
      </c>
      <c r="D432" s="1" t="s">
        <v>3802</v>
      </c>
      <c r="E432" s="1" t="s">
        <v>3296</v>
      </c>
      <c r="F432" s="1" t="s">
        <v>3297</v>
      </c>
      <c r="G432" s="1" t="s">
        <v>3522</v>
      </c>
      <c r="H432" s="1" t="s">
        <v>1926</v>
      </c>
      <c r="I432" s="1" t="s">
        <v>1987</v>
      </c>
    </row>
    <row r="433" spans="1:9" ht="14.25">
      <c r="A433" s="1">
        <v>431</v>
      </c>
      <c r="B433" s="1">
        <v>2015</v>
      </c>
      <c r="C433" s="1" t="s">
        <v>3803</v>
      </c>
      <c r="D433" s="1" t="s">
        <v>3804</v>
      </c>
      <c r="E433" s="1" t="s">
        <v>3382</v>
      </c>
      <c r="F433" s="1" t="s">
        <v>3297</v>
      </c>
      <c r="G433" s="1" t="s">
        <v>3805</v>
      </c>
      <c r="H433" s="1" t="s">
        <v>1926</v>
      </c>
      <c r="I433" s="1" t="s">
        <v>1987</v>
      </c>
    </row>
    <row r="434" spans="1:9" ht="14.25">
      <c r="A434" s="1">
        <v>432</v>
      </c>
      <c r="B434" s="1">
        <v>2015</v>
      </c>
      <c r="C434" s="1" t="s">
        <v>3806</v>
      </c>
      <c r="D434" s="1" t="s">
        <v>3807</v>
      </c>
      <c r="E434" s="1" t="s">
        <v>3382</v>
      </c>
      <c r="F434" s="1" t="s">
        <v>3297</v>
      </c>
      <c r="G434" s="1" t="s">
        <v>3808</v>
      </c>
      <c r="H434" s="1" t="s">
        <v>5210</v>
      </c>
      <c r="I434" s="1" t="s">
        <v>1987</v>
      </c>
    </row>
    <row r="435" spans="1:9" ht="14.25">
      <c r="A435" s="1">
        <v>433</v>
      </c>
      <c r="B435" s="1">
        <v>2015</v>
      </c>
      <c r="C435" s="1" t="s">
        <v>3809</v>
      </c>
      <c r="D435" s="1" t="s">
        <v>4737</v>
      </c>
      <c r="E435" s="1" t="s">
        <v>3382</v>
      </c>
      <c r="F435" s="1" t="s">
        <v>3297</v>
      </c>
      <c r="G435" s="1" t="s">
        <v>3800</v>
      </c>
      <c r="H435" s="1" t="s">
        <v>1929</v>
      </c>
      <c r="I435" s="1" t="s">
        <v>1987</v>
      </c>
    </row>
    <row r="436" spans="1:9" ht="14.25">
      <c r="A436" s="1">
        <v>434</v>
      </c>
      <c r="B436" s="1">
        <v>2015</v>
      </c>
      <c r="C436" s="1" t="s">
        <v>4738</v>
      </c>
      <c r="D436" s="1" t="s">
        <v>4739</v>
      </c>
      <c r="E436" s="1" t="s">
        <v>3382</v>
      </c>
      <c r="F436" s="1" t="s">
        <v>3297</v>
      </c>
      <c r="G436" s="1" t="s">
        <v>3668</v>
      </c>
      <c r="H436" s="1" t="s">
        <v>1929</v>
      </c>
      <c r="I436" s="1" t="s">
        <v>1987</v>
      </c>
    </row>
    <row r="437" spans="1:9" ht="14.25">
      <c r="A437" s="1">
        <v>435</v>
      </c>
      <c r="B437" s="1">
        <v>2015</v>
      </c>
      <c r="C437" s="1" t="s">
        <v>4740</v>
      </c>
      <c r="D437" s="1" t="s">
        <v>4741</v>
      </c>
      <c r="E437" s="1" t="s">
        <v>3382</v>
      </c>
      <c r="F437" s="1" t="s">
        <v>3297</v>
      </c>
      <c r="G437" s="1" t="s">
        <v>4742</v>
      </c>
      <c r="H437" s="1" t="s">
        <v>4195</v>
      </c>
      <c r="I437" s="1" t="s">
        <v>1987</v>
      </c>
    </row>
    <row r="438" spans="1:9" ht="14.25">
      <c r="A438" s="1">
        <v>436</v>
      </c>
      <c r="B438" s="1">
        <v>2015</v>
      </c>
      <c r="C438" s="1" t="s">
        <v>4743</v>
      </c>
      <c r="D438" s="1" t="s">
        <v>4744</v>
      </c>
      <c r="E438" s="1" t="s">
        <v>3382</v>
      </c>
      <c r="F438" s="1" t="s">
        <v>3297</v>
      </c>
      <c r="G438" s="1" t="s">
        <v>4745</v>
      </c>
      <c r="H438" s="1" t="s">
        <v>2016</v>
      </c>
      <c r="I438" s="1" t="s">
        <v>1987</v>
      </c>
    </row>
    <row r="439" spans="1:9" ht="14.25">
      <c r="A439" s="1">
        <v>437</v>
      </c>
      <c r="B439" s="1">
        <v>2015</v>
      </c>
      <c r="C439" s="1" t="s">
        <v>4746</v>
      </c>
      <c r="D439" s="1" t="s">
        <v>4747</v>
      </c>
      <c r="E439" s="1" t="s">
        <v>3382</v>
      </c>
      <c r="F439" s="1" t="s">
        <v>3297</v>
      </c>
      <c r="G439" s="1" t="s">
        <v>4748</v>
      </c>
      <c r="H439" s="1" t="s">
        <v>5235</v>
      </c>
      <c r="I439" s="1" t="s">
        <v>1987</v>
      </c>
    </row>
    <row r="440" spans="1:9" ht="14.25">
      <c r="A440" s="1">
        <v>438</v>
      </c>
      <c r="B440" s="1">
        <v>2015</v>
      </c>
      <c r="C440" s="1" t="s">
        <v>4749</v>
      </c>
      <c r="D440" s="1" t="s">
        <v>4750</v>
      </c>
      <c r="E440" s="1" t="s">
        <v>3382</v>
      </c>
      <c r="F440" s="1" t="s">
        <v>3297</v>
      </c>
      <c r="G440" s="1" t="s">
        <v>3452</v>
      </c>
      <c r="H440" s="1" t="s">
        <v>5265</v>
      </c>
      <c r="I440" s="1" t="s">
        <v>1987</v>
      </c>
    </row>
    <row r="441" spans="1:9" ht="14.25">
      <c r="A441" s="1">
        <v>439</v>
      </c>
      <c r="B441" s="1">
        <v>2015</v>
      </c>
      <c r="C441" s="1" t="s">
        <v>4751</v>
      </c>
      <c r="D441" s="1"/>
      <c r="E441" s="1" t="s">
        <v>4752</v>
      </c>
      <c r="F441" s="1" t="s">
        <v>3297</v>
      </c>
      <c r="G441" s="1" t="s">
        <v>3087</v>
      </c>
      <c r="H441" s="1" t="s">
        <v>1576</v>
      </c>
      <c r="I441" s="1" t="s">
        <v>1987</v>
      </c>
    </row>
  </sheetData>
  <mergeCells count="1">
    <mergeCell ref="A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408"/>
  <sheetViews>
    <sheetView workbookViewId="0" topLeftCell="A376">
      <selection activeCell="I13" sqref="I13"/>
    </sheetView>
  </sheetViews>
  <sheetFormatPr defaultColWidth="9.00390625" defaultRowHeight="14.25"/>
  <cols>
    <col min="1" max="1" width="5.75390625" style="27" customWidth="1"/>
    <col min="2" max="2" width="8.625" style="27" customWidth="1"/>
    <col min="3" max="3" width="5.50390625" style="27" customWidth="1"/>
    <col min="4" max="4" width="9.50390625" style="0" customWidth="1"/>
    <col min="6" max="6" width="12.625" style="0" customWidth="1"/>
    <col min="7" max="7" width="51.125" style="0" customWidth="1"/>
  </cols>
  <sheetData>
    <row r="1" spans="1:7" ht="33.75" customHeight="1">
      <c r="A1" s="30" t="s">
        <v>2158</v>
      </c>
      <c r="B1" s="30"/>
      <c r="C1" s="30"/>
      <c r="D1" s="30"/>
      <c r="E1" s="30"/>
      <c r="F1" s="30"/>
      <c r="G1" s="30"/>
    </row>
    <row r="2" spans="1:7" s="26" customFormat="1" ht="19.5" customHeight="1">
      <c r="A2" s="19" t="s">
        <v>4753</v>
      </c>
      <c r="B2" s="19" t="s">
        <v>4734</v>
      </c>
      <c r="C2" s="19" t="s">
        <v>4754</v>
      </c>
      <c r="D2" s="19" t="s">
        <v>4735</v>
      </c>
      <c r="E2" s="19" t="s">
        <v>1624</v>
      </c>
      <c r="F2" s="19" t="s">
        <v>4736</v>
      </c>
      <c r="G2" s="19" t="s">
        <v>4192</v>
      </c>
    </row>
    <row r="3" spans="1:7" ht="14.25">
      <c r="A3" s="1">
        <v>1</v>
      </c>
      <c r="B3" s="1" t="s">
        <v>4755</v>
      </c>
      <c r="C3" s="1">
        <v>2011</v>
      </c>
      <c r="D3" s="1" t="s">
        <v>4756</v>
      </c>
      <c r="E3" s="1" t="s">
        <v>4757</v>
      </c>
      <c r="F3" s="1" t="s">
        <v>5265</v>
      </c>
      <c r="G3" s="1" t="s">
        <v>4758</v>
      </c>
    </row>
    <row r="4" spans="1:7" ht="14.25">
      <c r="A4" s="1">
        <v>2</v>
      </c>
      <c r="B4" s="1" t="s">
        <v>4755</v>
      </c>
      <c r="C4" s="1">
        <v>2011</v>
      </c>
      <c r="D4" s="1" t="s">
        <v>4759</v>
      </c>
      <c r="E4" s="1" t="s">
        <v>3805</v>
      </c>
      <c r="F4" s="1" t="s">
        <v>1926</v>
      </c>
      <c r="G4" s="1" t="s">
        <v>4760</v>
      </c>
    </row>
    <row r="5" spans="1:7" ht="14.25">
      <c r="A5" s="1">
        <v>3</v>
      </c>
      <c r="B5" s="1" t="s">
        <v>4755</v>
      </c>
      <c r="C5" s="1">
        <v>2011</v>
      </c>
      <c r="D5" s="1" t="s">
        <v>4761</v>
      </c>
      <c r="E5" s="1" t="s">
        <v>4762</v>
      </c>
      <c r="F5" s="1" t="s">
        <v>1926</v>
      </c>
      <c r="G5" s="1" t="s">
        <v>4763</v>
      </c>
    </row>
    <row r="6" spans="1:7" ht="14.25">
      <c r="A6" s="1">
        <v>4</v>
      </c>
      <c r="B6" s="1" t="s">
        <v>4755</v>
      </c>
      <c r="C6" s="1">
        <v>2011</v>
      </c>
      <c r="D6" s="1" t="s">
        <v>4764</v>
      </c>
      <c r="E6" s="1" t="s">
        <v>4765</v>
      </c>
      <c r="F6" s="1" t="s">
        <v>4766</v>
      </c>
      <c r="G6" s="1" t="s">
        <v>4767</v>
      </c>
    </row>
    <row r="7" spans="1:7" ht="14.25">
      <c r="A7" s="1">
        <v>5</v>
      </c>
      <c r="B7" s="1" t="s">
        <v>4755</v>
      </c>
      <c r="C7" s="1">
        <v>2011</v>
      </c>
      <c r="D7" s="1" t="s">
        <v>4768</v>
      </c>
      <c r="E7" s="1" t="s">
        <v>4769</v>
      </c>
      <c r="F7" s="1" t="s">
        <v>1926</v>
      </c>
      <c r="G7" s="1" t="s">
        <v>4770</v>
      </c>
    </row>
    <row r="8" spans="1:7" ht="14.25">
      <c r="A8" s="1">
        <v>6</v>
      </c>
      <c r="B8" s="1" t="s">
        <v>4755</v>
      </c>
      <c r="C8" s="1">
        <v>2011</v>
      </c>
      <c r="D8" s="1" t="s">
        <v>4771</v>
      </c>
      <c r="E8" s="1" t="s">
        <v>4772</v>
      </c>
      <c r="F8" s="1" t="s">
        <v>4766</v>
      </c>
      <c r="G8" s="1" t="s">
        <v>4773</v>
      </c>
    </row>
    <row r="9" spans="1:7" ht="14.25">
      <c r="A9" s="1">
        <v>7</v>
      </c>
      <c r="B9" s="1" t="s">
        <v>4755</v>
      </c>
      <c r="C9" s="1">
        <v>2011</v>
      </c>
      <c r="D9" s="1" t="s">
        <v>4774</v>
      </c>
      <c r="E9" s="1" t="s">
        <v>4769</v>
      </c>
      <c r="F9" s="1" t="s">
        <v>1926</v>
      </c>
      <c r="G9" s="1" t="s">
        <v>4775</v>
      </c>
    </row>
    <row r="10" spans="1:7" ht="14.25">
      <c r="A10" s="1">
        <v>8</v>
      </c>
      <c r="B10" s="1" t="s">
        <v>4755</v>
      </c>
      <c r="C10" s="1">
        <v>2011</v>
      </c>
      <c r="D10" s="1" t="s">
        <v>4776</v>
      </c>
      <c r="E10" s="1" t="s">
        <v>4777</v>
      </c>
      <c r="F10" s="1" t="s">
        <v>4766</v>
      </c>
      <c r="G10" s="1" t="s">
        <v>4778</v>
      </c>
    </row>
    <row r="11" spans="1:7" ht="14.25">
      <c r="A11" s="1">
        <v>9</v>
      </c>
      <c r="B11" s="1" t="s">
        <v>4755</v>
      </c>
      <c r="C11" s="1">
        <v>2011</v>
      </c>
      <c r="D11" s="1" t="s">
        <v>4779</v>
      </c>
      <c r="E11" s="1" t="s">
        <v>4780</v>
      </c>
      <c r="F11" s="1" t="s">
        <v>4781</v>
      </c>
      <c r="G11" s="1" t="s">
        <v>4782</v>
      </c>
    </row>
    <row r="12" spans="1:7" ht="14.25">
      <c r="A12" s="1">
        <v>10</v>
      </c>
      <c r="B12" s="1" t="s">
        <v>4755</v>
      </c>
      <c r="C12" s="1">
        <v>2011</v>
      </c>
      <c r="D12" s="1" t="s">
        <v>4783</v>
      </c>
      <c r="E12" s="1" t="s">
        <v>4784</v>
      </c>
      <c r="F12" s="1" t="s">
        <v>5336</v>
      </c>
      <c r="G12" s="1" t="s">
        <v>4785</v>
      </c>
    </row>
    <row r="13" spans="1:7" ht="14.25">
      <c r="A13" s="1">
        <v>11</v>
      </c>
      <c r="B13" s="1" t="s">
        <v>4755</v>
      </c>
      <c r="C13" s="1">
        <v>2011</v>
      </c>
      <c r="D13" s="1" t="s">
        <v>4786</v>
      </c>
      <c r="E13" s="1" t="s">
        <v>4787</v>
      </c>
      <c r="F13" s="1" t="s">
        <v>4788</v>
      </c>
      <c r="G13" s="1" t="s">
        <v>4789</v>
      </c>
    </row>
    <row r="14" spans="1:7" ht="14.25">
      <c r="A14" s="1">
        <v>12</v>
      </c>
      <c r="B14" s="1" t="s">
        <v>4755</v>
      </c>
      <c r="C14" s="1">
        <v>2011</v>
      </c>
      <c r="D14" s="1" t="s">
        <v>4790</v>
      </c>
      <c r="E14" s="1" t="s">
        <v>4791</v>
      </c>
      <c r="F14" s="1" t="s">
        <v>4792</v>
      </c>
      <c r="G14" s="1" t="s">
        <v>4793</v>
      </c>
    </row>
    <row r="15" spans="1:7" ht="14.25">
      <c r="A15" s="1">
        <v>13</v>
      </c>
      <c r="B15" s="1" t="s">
        <v>4755</v>
      </c>
      <c r="C15" s="1">
        <v>2011</v>
      </c>
      <c r="D15" s="1" t="s">
        <v>4794</v>
      </c>
      <c r="E15" s="1" t="s">
        <v>3311</v>
      </c>
      <c r="F15" s="1" t="s">
        <v>5336</v>
      </c>
      <c r="G15" s="1" t="s">
        <v>4795</v>
      </c>
    </row>
    <row r="16" spans="1:7" ht="14.25">
      <c r="A16" s="1">
        <v>14</v>
      </c>
      <c r="B16" s="1" t="s">
        <v>4755</v>
      </c>
      <c r="C16" s="1">
        <v>2011</v>
      </c>
      <c r="D16" s="1" t="s">
        <v>4796</v>
      </c>
      <c r="E16" s="1" t="s">
        <v>4772</v>
      </c>
      <c r="F16" s="1" t="s">
        <v>4766</v>
      </c>
      <c r="G16" s="1" t="s">
        <v>4797</v>
      </c>
    </row>
    <row r="17" spans="1:7" ht="14.25">
      <c r="A17" s="1">
        <v>15</v>
      </c>
      <c r="B17" s="1" t="s">
        <v>4755</v>
      </c>
      <c r="C17" s="1">
        <v>2011</v>
      </c>
      <c r="D17" s="1" t="s">
        <v>4798</v>
      </c>
      <c r="E17" s="1" t="s">
        <v>4799</v>
      </c>
      <c r="F17" s="1" t="s">
        <v>5336</v>
      </c>
      <c r="G17" s="1" t="s">
        <v>4800</v>
      </c>
    </row>
    <row r="18" spans="1:7" ht="14.25">
      <c r="A18" s="1">
        <v>16</v>
      </c>
      <c r="B18" s="1" t="s">
        <v>4755</v>
      </c>
      <c r="C18" s="1">
        <v>2011</v>
      </c>
      <c r="D18" s="1" t="s">
        <v>4776</v>
      </c>
      <c r="E18" s="1" t="s">
        <v>4777</v>
      </c>
      <c r="F18" s="1" t="s">
        <v>4766</v>
      </c>
      <c r="G18" s="1" t="s">
        <v>4778</v>
      </c>
    </row>
    <row r="19" spans="1:7" ht="14.25">
      <c r="A19" s="1">
        <v>17</v>
      </c>
      <c r="B19" s="1" t="s">
        <v>4755</v>
      </c>
      <c r="C19" s="1">
        <v>2011</v>
      </c>
      <c r="D19" s="1" t="s">
        <v>4801</v>
      </c>
      <c r="E19" s="1" t="s">
        <v>4802</v>
      </c>
      <c r="F19" s="1" t="s">
        <v>4792</v>
      </c>
      <c r="G19" s="1" t="s">
        <v>4803</v>
      </c>
    </row>
    <row r="20" spans="1:7" ht="14.25">
      <c r="A20" s="1">
        <v>18</v>
      </c>
      <c r="B20" s="1" t="s">
        <v>4755</v>
      </c>
      <c r="C20" s="1">
        <v>2011</v>
      </c>
      <c r="D20" s="1" t="s">
        <v>4804</v>
      </c>
      <c r="E20" s="1" t="s">
        <v>4805</v>
      </c>
      <c r="F20" s="1" t="s">
        <v>5265</v>
      </c>
      <c r="G20" s="1" t="s">
        <v>4806</v>
      </c>
    </row>
    <row r="21" spans="1:7" ht="14.25">
      <c r="A21" s="1">
        <v>19</v>
      </c>
      <c r="B21" s="1" t="s">
        <v>4755</v>
      </c>
      <c r="C21" s="1">
        <v>2011</v>
      </c>
      <c r="D21" s="1" t="s">
        <v>4807</v>
      </c>
      <c r="E21" s="1" t="s">
        <v>4808</v>
      </c>
      <c r="F21" s="1" t="s">
        <v>5235</v>
      </c>
      <c r="G21" s="1" t="s">
        <v>4809</v>
      </c>
    </row>
    <row r="22" spans="1:7" ht="14.25">
      <c r="A22" s="1">
        <v>20</v>
      </c>
      <c r="B22" s="1" t="s">
        <v>4755</v>
      </c>
      <c r="C22" s="1">
        <v>2011</v>
      </c>
      <c r="D22" s="1" t="s">
        <v>4810</v>
      </c>
      <c r="E22" s="1" t="s">
        <v>5359</v>
      </c>
      <c r="F22" s="1" t="s">
        <v>4781</v>
      </c>
      <c r="G22" s="1" t="s">
        <v>4811</v>
      </c>
    </row>
    <row r="23" spans="1:7" ht="14.25">
      <c r="A23" s="1">
        <v>21</v>
      </c>
      <c r="B23" s="1" t="s">
        <v>4755</v>
      </c>
      <c r="C23" s="1">
        <v>2011</v>
      </c>
      <c r="D23" s="1" t="s">
        <v>4812</v>
      </c>
      <c r="E23" s="1" t="s">
        <v>4813</v>
      </c>
      <c r="F23" s="1" t="s">
        <v>4766</v>
      </c>
      <c r="G23" s="1" t="s">
        <v>4814</v>
      </c>
    </row>
    <row r="24" spans="1:7" ht="14.25">
      <c r="A24" s="1">
        <v>22</v>
      </c>
      <c r="B24" s="1" t="s">
        <v>4755</v>
      </c>
      <c r="C24" s="1">
        <v>2011</v>
      </c>
      <c r="D24" s="1" t="s">
        <v>4815</v>
      </c>
      <c r="E24" s="1" t="s">
        <v>3076</v>
      </c>
      <c r="F24" s="1" t="s">
        <v>1926</v>
      </c>
      <c r="G24" s="1" t="s">
        <v>4816</v>
      </c>
    </row>
    <row r="25" spans="1:7" ht="14.25">
      <c r="A25" s="1">
        <v>23</v>
      </c>
      <c r="B25" s="1" t="s">
        <v>4755</v>
      </c>
      <c r="C25" s="1">
        <v>2011</v>
      </c>
      <c r="D25" s="1" t="s">
        <v>4817</v>
      </c>
      <c r="E25" s="1" t="s">
        <v>4818</v>
      </c>
      <c r="F25" s="1" t="s">
        <v>4766</v>
      </c>
      <c r="G25" s="1" t="s">
        <v>4819</v>
      </c>
    </row>
    <row r="26" spans="1:7" ht="14.25">
      <c r="A26" s="1">
        <v>24</v>
      </c>
      <c r="B26" s="1" t="s">
        <v>4755</v>
      </c>
      <c r="C26" s="1">
        <v>2011</v>
      </c>
      <c r="D26" s="1" t="s">
        <v>4820</v>
      </c>
      <c r="E26" s="1" t="s">
        <v>4821</v>
      </c>
      <c r="F26" s="1" t="s">
        <v>5265</v>
      </c>
      <c r="G26" s="1" t="s">
        <v>4822</v>
      </c>
    </row>
    <row r="27" spans="1:7" ht="14.25">
      <c r="A27" s="1">
        <v>25</v>
      </c>
      <c r="B27" s="1" t="s">
        <v>4755</v>
      </c>
      <c r="C27" s="1">
        <v>2011</v>
      </c>
      <c r="D27" s="1" t="s">
        <v>4823</v>
      </c>
      <c r="E27" s="1" t="s">
        <v>4769</v>
      </c>
      <c r="F27" s="1" t="s">
        <v>1926</v>
      </c>
      <c r="G27" s="1" t="s">
        <v>4824</v>
      </c>
    </row>
    <row r="28" spans="1:7" ht="14.25">
      <c r="A28" s="1">
        <v>26</v>
      </c>
      <c r="B28" s="1" t="s">
        <v>4755</v>
      </c>
      <c r="C28" s="1">
        <v>2011</v>
      </c>
      <c r="D28" s="1" t="s">
        <v>4825</v>
      </c>
      <c r="E28" s="1" t="s">
        <v>3569</v>
      </c>
      <c r="F28" s="1" t="s">
        <v>5265</v>
      </c>
      <c r="G28" s="1" t="s">
        <v>4826</v>
      </c>
    </row>
    <row r="29" spans="1:7" ht="14.25">
      <c r="A29" s="1">
        <v>27</v>
      </c>
      <c r="B29" s="1" t="s">
        <v>4755</v>
      </c>
      <c r="C29" s="1">
        <v>2011</v>
      </c>
      <c r="D29" s="1" t="s">
        <v>4827</v>
      </c>
      <c r="E29" s="1" t="s">
        <v>3805</v>
      </c>
      <c r="F29" s="1" t="s">
        <v>1926</v>
      </c>
      <c r="G29" s="1" t="s">
        <v>4828</v>
      </c>
    </row>
    <row r="30" spans="1:7" ht="14.25">
      <c r="A30" s="1">
        <v>28</v>
      </c>
      <c r="B30" s="1" t="s">
        <v>4755</v>
      </c>
      <c r="C30" s="1">
        <v>2011</v>
      </c>
      <c r="D30" s="1" t="s">
        <v>4829</v>
      </c>
      <c r="E30" s="1" t="s">
        <v>1977</v>
      </c>
      <c r="F30" s="1" t="s">
        <v>1926</v>
      </c>
      <c r="G30" s="1" t="s">
        <v>4830</v>
      </c>
    </row>
    <row r="31" spans="1:7" ht="14.25">
      <c r="A31" s="1">
        <v>29</v>
      </c>
      <c r="B31" s="1" t="s">
        <v>4755</v>
      </c>
      <c r="C31" s="1">
        <v>2011</v>
      </c>
      <c r="D31" s="1" t="s">
        <v>4831</v>
      </c>
      <c r="E31" s="1" t="s">
        <v>4832</v>
      </c>
      <c r="F31" s="1" t="s">
        <v>5265</v>
      </c>
      <c r="G31" s="1" t="s">
        <v>4833</v>
      </c>
    </row>
    <row r="32" spans="1:7" ht="14.25">
      <c r="A32" s="1">
        <v>30</v>
      </c>
      <c r="B32" s="1" t="s">
        <v>4755</v>
      </c>
      <c r="C32" s="1">
        <v>2011</v>
      </c>
      <c r="D32" s="1" t="s">
        <v>4834</v>
      </c>
      <c r="E32" s="1" t="s">
        <v>4835</v>
      </c>
      <c r="F32" s="1" t="s">
        <v>4788</v>
      </c>
      <c r="G32" s="1" t="s">
        <v>4836</v>
      </c>
    </row>
    <row r="33" spans="1:7" ht="14.25">
      <c r="A33" s="1">
        <v>31</v>
      </c>
      <c r="B33" s="1" t="s">
        <v>4755</v>
      </c>
      <c r="C33" s="1">
        <v>2011</v>
      </c>
      <c r="D33" s="1" t="s">
        <v>4776</v>
      </c>
      <c r="E33" s="1" t="s">
        <v>4777</v>
      </c>
      <c r="F33" s="1" t="s">
        <v>4766</v>
      </c>
      <c r="G33" s="1" t="s">
        <v>4778</v>
      </c>
    </row>
    <row r="34" spans="1:7" ht="14.25">
      <c r="A34" s="1">
        <v>32</v>
      </c>
      <c r="B34" s="1" t="s">
        <v>4755</v>
      </c>
      <c r="C34" s="1">
        <v>2011</v>
      </c>
      <c r="D34" s="1" t="s">
        <v>4837</v>
      </c>
      <c r="E34" s="1" t="s">
        <v>4838</v>
      </c>
      <c r="F34" s="1" t="s">
        <v>4839</v>
      </c>
      <c r="G34" s="1" t="s">
        <v>2592</v>
      </c>
    </row>
    <row r="35" spans="1:7" ht="14.25">
      <c r="A35" s="1">
        <v>33</v>
      </c>
      <c r="B35" s="1" t="s">
        <v>4755</v>
      </c>
      <c r="C35" s="1">
        <v>2011</v>
      </c>
      <c r="D35" s="1" t="s">
        <v>4840</v>
      </c>
      <c r="E35" s="1" t="s">
        <v>1589</v>
      </c>
      <c r="F35" s="1" t="s">
        <v>5235</v>
      </c>
      <c r="G35" s="1" t="s">
        <v>4841</v>
      </c>
    </row>
    <row r="36" spans="1:7" ht="14.25">
      <c r="A36" s="1">
        <v>34</v>
      </c>
      <c r="B36" s="1" t="s">
        <v>4755</v>
      </c>
      <c r="C36" s="1">
        <v>2011</v>
      </c>
      <c r="D36" s="1" t="s">
        <v>4842</v>
      </c>
      <c r="E36" s="1" t="s">
        <v>5401</v>
      </c>
      <c r="F36" s="1" t="s">
        <v>4843</v>
      </c>
      <c r="G36" s="1" t="s">
        <v>4844</v>
      </c>
    </row>
    <row r="37" spans="1:7" ht="14.25">
      <c r="A37" s="1">
        <v>35</v>
      </c>
      <c r="B37" s="1" t="s">
        <v>4755</v>
      </c>
      <c r="C37" s="1">
        <v>2011</v>
      </c>
      <c r="D37" s="1" t="s">
        <v>4845</v>
      </c>
      <c r="E37" s="1" t="s">
        <v>3690</v>
      </c>
      <c r="F37" s="1" t="s">
        <v>4839</v>
      </c>
      <c r="G37" s="1" t="s">
        <v>4846</v>
      </c>
    </row>
    <row r="38" spans="1:7" ht="14.25">
      <c r="A38" s="1">
        <v>36</v>
      </c>
      <c r="B38" s="1" t="s">
        <v>4755</v>
      </c>
      <c r="C38" s="1">
        <v>2011</v>
      </c>
      <c r="D38" s="1" t="s">
        <v>4847</v>
      </c>
      <c r="E38" s="1" t="s">
        <v>5331</v>
      </c>
      <c r="F38" s="1" t="s">
        <v>4766</v>
      </c>
      <c r="G38" s="1" t="s">
        <v>4848</v>
      </c>
    </row>
    <row r="39" spans="1:7" ht="14.25">
      <c r="A39" s="1">
        <v>37</v>
      </c>
      <c r="B39" s="1" t="s">
        <v>4755</v>
      </c>
      <c r="C39" s="1">
        <v>2011</v>
      </c>
      <c r="D39" s="1" t="s">
        <v>4849</v>
      </c>
      <c r="E39" s="1" t="s">
        <v>4850</v>
      </c>
      <c r="F39" s="1" t="s">
        <v>1926</v>
      </c>
      <c r="G39" s="1" t="s">
        <v>4851</v>
      </c>
    </row>
    <row r="40" spans="1:7" ht="14.25">
      <c r="A40" s="1">
        <v>38</v>
      </c>
      <c r="B40" s="1" t="s">
        <v>4755</v>
      </c>
      <c r="C40" s="1">
        <v>2011</v>
      </c>
      <c r="D40" s="1" t="s">
        <v>4852</v>
      </c>
      <c r="E40" s="1" t="s">
        <v>5428</v>
      </c>
      <c r="F40" s="1" t="s">
        <v>4843</v>
      </c>
      <c r="G40" s="1" t="s">
        <v>4853</v>
      </c>
    </row>
    <row r="41" spans="1:7" ht="14.25">
      <c r="A41" s="1">
        <v>39</v>
      </c>
      <c r="B41" s="1" t="s">
        <v>4755</v>
      </c>
      <c r="C41" s="1">
        <v>2011</v>
      </c>
      <c r="D41" s="1" t="s">
        <v>4854</v>
      </c>
      <c r="E41" s="1" t="s">
        <v>4769</v>
      </c>
      <c r="F41" s="1" t="s">
        <v>4792</v>
      </c>
      <c r="G41" s="1" t="s">
        <v>4855</v>
      </c>
    </row>
    <row r="42" spans="1:7" ht="14.25">
      <c r="A42" s="1">
        <v>40</v>
      </c>
      <c r="B42" s="1" t="s">
        <v>4755</v>
      </c>
      <c r="C42" s="1">
        <v>2011</v>
      </c>
      <c r="D42" s="1" t="s">
        <v>4856</v>
      </c>
      <c r="E42" s="1" t="s">
        <v>5490</v>
      </c>
      <c r="F42" s="1" t="s">
        <v>1926</v>
      </c>
      <c r="G42" s="1" t="s">
        <v>4857</v>
      </c>
    </row>
    <row r="43" spans="1:7" ht="14.25">
      <c r="A43" s="1">
        <v>41</v>
      </c>
      <c r="B43" s="1" t="s">
        <v>4755</v>
      </c>
      <c r="C43" s="1">
        <v>2011</v>
      </c>
      <c r="D43" s="1" t="s">
        <v>4776</v>
      </c>
      <c r="E43" s="1" t="s">
        <v>4777</v>
      </c>
      <c r="F43" s="1" t="s">
        <v>4766</v>
      </c>
      <c r="G43" s="1" t="s">
        <v>4778</v>
      </c>
    </row>
    <row r="44" spans="1:7" ht="14.25">
      <c r="A44" s="1">
        <v>42</v>
      </c>
      <c r="B44" s="1" t="s">
        <v>4755</v>
      </c>
      <c r="C44" s="1">
        <v>2011</v>
      </c>
      <c r="D44" s="1" t="s">
        <v>4858</v>
      </c>
      <c r="E44" s="1" t="s">
        <v>3690</v>
      </c>
      <c r="F44" s="1"/>
      <c r="G44" s="1" t="s">
        <v>4859</v>
      </c>
    </row>
    <row r="45" spans="1:7" ht="14.25">
      <c r="A45" s="1">
        <v>43</v>
      </c>
      <c r="B45" s="1" t="s">
        <v>4755</v>
      </c>
      <c r="C45" s="1">
        <v>2011</v>
      </c>
      <c r="D45" s="1" t="s">
        <v>4860</v>
      </c>
      <c r="E45" s="1" t="s">
        <v>5479</v>
      </c>
      <c r="F45" s="1" t="s">
        <v>5235</v>
      </c>
      <c r="G45" s="1" t="s">
        <v>4861</v>
      </c>
    </row>
    <row r="46" spans="1:7" ht="14.25">
      <c r="A46" s="1">
        <v>44</v>
      </c>
      <c r="B46" s="1" t="s">
        <v>4755</v>
      </c>
      <c r="C46" s="1">
        <v>2011</v>
      </c>
      <c r="D46" s="1" t="s">
        <v>4862</v>
      </c>
      <c r="E46" s="1" t="s">
        <v>5404</v>
      </c>
      <c r="F46" s="1" t="s">
        <v>4781</v>
      </c>
      <c r="G46" s="1" t="s">
        <v>4863</v>
      </c>
    </row>
    <row r="47" spans="1:7" ht="14.25">
      <c r="A47" s="1">
        <v>45</v>
      </c>
      <c r="B47" s="1" t="s">
        <v>4755</v>
      </c>
      <c r="C47" s="1">
        <v>2011</v>
      </c>
      <c r="D47" s="1" t="s">
        <v>4864</v>
      </c>
      <c r="E47" s="1" t="s">
        <v>3103</v>
      </c>
      <c r="F47" s="1" t="s">
        <v>4781</v>
      </c>
      <c r="G47" s="1" t="s">
        <v>4865</v>
      </c>
    </row>
    <row r="48" spans="1:7" ht="14.25">
      <c r="A48" s="1">
        <v>46</v>
      </c>
      <c r="B48" s="1" t="s">
        <v>4755</v>
      </c>
      <c r="C48" s="1">
        <v>2011</v>
      </c>
      <c r="D48" s="1" t="s">
        <v>4866</v>
      </c>
      <c r="E48" s="1" t="s">
        <v>2040</v>
      </c>
      <c r="F48" s="1" t="s">
        <v>4867</v>
      </c>
      <c r="G48" s="1" t="s">
        <v>4868</v>
      </c>
    </row>
    <row r="49" spans="1:7" ht="14.25">
      <c r="A49" s="1">
        <v>47</v>
      </c>
      <c r="B49" s="1" t="s">
        <v>4755</v>
      </c>
      <c r="C49" s="1">
        <v>2011</v>
      </c>
      <c r="D49" s="1" t="s">
        <v>4869</v>
      </c>
      <c r="E49" s="1" t="s">
        <v>2047</v>
      </c>
      <c r="F49" s="1" t="s">
        <v>4867</v>
      </c>
      <c r="G49" s="1" t="s">
        <v>4870</v>
      </c>
    </row>
    <row r="50" spans="1:7" ht="14.25">
      <c r="A50" s="1">
        <v>48</v>
      </c>
      <c r="B50" s="1" t="s">
        <v>4755</v>
      </c>
      <c r="C50" s="1">
        <v>2011</v>
      </c>
      <c r="D50" s="1" t="s">
        <v>4871</v>
      </c>
      <c r="E50" s="1" t="s">
        <v>2047</v>
      </c>
      <c r="F50" s="1" t="s">
        <v>4867</v>
      </c>
      <c r="G50" s="1" t="s">
        <v>4872</v>
      </c>
    </row>
    <row r="51" spans="1:7" ht="14.25">
      <c r="A51" s="1">
        <v>49</v>
      </c>
      <c r="B51" s="1" t="s">
        <v>4755</v>
      </c>
      <c r="C51" s="1">
        <v>2011</v>
      </c>
      <c r="D51" s="1" t="s">
        <v>4873</v>
      </c>
      <c r="E51" s="1" t="s">
        <v>3690</v>
      </c>
      <c r="F51" s="1" t="s">
        <v>4839</v>
      </c>
      <c r="G51" s="1" t="s">
        <v>4874</v>
      </c>
    </row>
    <row r="52" spans="1:7" ht="14.25">
      <c r="A52" s="1">
        <v>50</v>
      </c>
      <c r="B52" s="1" t="s">
        <v>4755</v>
      </c>
      <c r="C52" s="1">
        <v>2011</v>
      </c>
      <c r="D52" s="1" t="s">
        <v>4875</v>
      </c>
      <c r="E52" s="1" t="s">
        <v>3690</v>
      </c>
      <c r="F52" s="1" t="s">
        <v>4839</v>
      </c>
      <c r="G52" s="1" t="s">
        <v>4876</v>
      </c>
    </row>
    <row r="53" spans="1:7" ht="14.25">
      <c r="A53" s="1">
        <v>51</v>
      </c>
      <c r="B53" s="1" t="s">
        <v>4755</v>
      </c>
      <c r="C53" s="1">
        <v>2011</v>
      </c>
      <c r="D53" s="1" t="s">
        <v>4877</v>
      </c>
      <c r="E53" s="1" t="s">
        <v>4878</v>
      </c>
      <c r="F53" s="1" t="s">
        <v>4766</v>
      </c>
      <c r="G53" s="1" t="s">
        <v>4879</v>
      </c>
    </row>
    <row r="54" spans="1:7" ht="14.25">
      <c r="A54" s="1">
        <v>52</v>
      </c>
      <c r="B54" s="1" t="s">
        <v>4755</v>
      </c>
      <c r="C54" s="1">
        <v>2011</v>
      </c>
      <c r="D54" s="1" t="s">
        <v>4880</v>
      </c>
      <c r="E54" s="1" t="s">
        <v>4772</v>
      </c>
      <c r="F54" s="1" t="s">
        <v>4766</v>
      </c>
      <c r="G54" s="1" t="s">
        <v>4881</v>
      </c>
    </row>
    <row r="55" spans="1:7" ht="14.25">
      <c r="A55" s="1">
        <v>53</v>
      </c>
      <c r="B55" s="1" t="s">
        <v>4755</v>
      </c>
      <c r="C55" s="1">
        <v>2011</v>
      </c>
      <c r="D55" s="1" t="s">
        <v>4882</v>
      </c>
      <c r="E55" s="1" t="s">
        <v>1977</v>
      </c>
      <c r="F55" s="1" t="s">
        <v>1926</v>
      </c>
      <c r="G55" s="1" t="s">
        <v>4883</v>
      </c>
    </row>
    <row r="56" spans="1:7" ht="14.25">
      <c r="A56" s="1">
        <v>54</v>
      </c>
      <c r="B56" s="1" t="s">
        <v>4755</v>
      </c>
      <c r="C56" s="1">
        <v>2011</v>
      </c>
      <c r="D56" s="1" t="s">
        <v>4884</v>
      </c>
      <c r="E56" s="1" t="s">
        <v>4885</v>
      </c>
      <c r="F56" s="1" t="s">
        <v>1926</v>
      </c>
      <c r="G56" s="1" t="s">
        <v>4886</v>
      </c>
    </row>
    <row r="57" spans="1:7" ht="14.25">
      <c r="A57" s="1">
        <v>55</v>
      </c>
      <c r="B57" s="1" t="s">
        <v>4755</v>
      </c>
      <c r="C57" s="1">
        <v>2011</v>
      </c>
      <c r="D57" s="1" t="s">
        <v>4887</v>
      </c>
      <c r="E57" s="1" t="s">
        <v>3690</v>
      </c>
      <c r="F57" s="1" t="s">
        <v>4839</v>
      </c>
      <c r="G57" s="1" t="s">
        <v>4888</v>
      </c>
    </row>
    <row r="58" spans="1:7" ht="14.25">
      <c r="A58" s="1">
        <v>56</v>
      </c>
      <c r="B58" s="1" t="s">
        <v>4755</v>
      </c>
      <c r="C58" s="1">
        <v>2011</v>
      </c>
      <c r="D58" s="1" t="s">
        <v>4889</v>
      </c>
      <c r="E58" s="1" t="s">
        <v>4890</v>
      </c>
      <c r="F58" s="1" t="s">
        <v>5265</v>
      </c>
      <c r="G58" s="1" t="s">
        <v>4891</v>
      </c>
    </row>
    <row r="59" spans="1:7" ht="14.25">
      <c r="A59" s="1">
        <v>57</v>
      </c>
      <c r="B59" s="1" t="s">
        <v>4755</v>
      </c>
      <c r="C59" s="1">
        <v>2011</v>
      </c>
      <c r="D59" s="1" t="s">
        <v>4892</v>
      </c>
      <c r="E59" s="1" t="s">
        <v>5538</v>
      </c>
      <c r="F59" s="1" t="s">
        <v>4843</v>
      </c>
      <c r="G59" s="1" t="s">
        <v>4893</v>
      </c>
    </row>
    <row r="60" spans="1:7" ht="14.25">
      <c r="A60" s="1">
        <v>58</v>
      </c>
      <c r="B60" s="1" t="s">
        <v>4755</v>
      </c>
      <c r="C60" s="1">
        <v>2011</v>
      </c>
      <c r="D60" s="1" t="s">
        <v>4894</v>
      </c>
      <c r="E60" s="1" t="s">
        <v>5490</v>
      </c>
      <c r="F60" s="1" t="s">
        <v>1926</v>
      </c>
      <c r="G60" s="1" t="s">
        <v>4895</v>
      </c>
    </row>
    <row r="61" spans="1:7" ht="14.25">
      <c r="A61" s="1">
        <v>59</v>
      </c>
      <c r="B61" s="1" t="s">
        <v>4755</v>
      </c>
      <c r="C61" s="1">
        <v>2011</v>
      </c>
      <c r="D61" s="1" t="s">
        <v>4896</v>
      </c>
      <c r="E61" s="1" t="s">
        <v>3690</v>
      </c>
      <c r="F61" s="1" t="s">
        <v>4839</v>
      </c>
      <c r="G61" s="1" t="s">
        <v>4897</v>
      </c>
    </row>
    <row r="62" spans="1:7" ht="14.25">
      <c r="A62" s="1">
        <v>60</v>
      </c>
      <c r="B62" s="1" t="s">
        <v>4755</v>
      </c>
      <c r="C62" s="1">
        <v>2011</v>
      </c>
      <c r="D62" s="1" t="s">
        <v>4898</v>
      </c>
      <c r="E62" s="1" t="s">
        <v>3690</v>
      </c>
      <c r="F62" s="1" t="s">
        <v>4839</v>
      </c>
      <c r="G62" s="1" t="s">
        <v>4899</v>
      </c>
    </row>
    <row r="63" spans="1:7" ht="14.25">
      <c r="A63" s="1">
        <v>61</v>
      </c>
      <c r="B63" s="1" t="s">
        <v>4755</v>
      </c>
      <c r="C63" s="1">
        <v>2011</v>
      </c>
      <c r="D63" s="1" t="s">
        <v>4900</v>
      </c>
      <c r="E63" s="1" t="s">
        <v>4901</v>
      </c>
      <c r="F63" s="1" t="s">
        <v>5265</v>
      </c>
      <c r="G63" s="1" t="s">
        <v>4902</v>
      </c>
    </row>
    <row r="64" spans="1:7" ht="14.25">
      <c r="A64" s="1">
        <v>62</v>
      </c>
      <c r="B64" s="1" t="s">
        <v>4755</v>
      </c>
      <c r="C64" s="1">
        <v>2011</v>
      </c>
      <c r="D64" s="1" t="s">
        <v>4903</v>
      </c>
      <c r="E64" s="1" t="s">
        <v>5314</v>
      </c>
      <c r="F64" s="1" t="s">
        <v>4843</v>
      </c>
      <c r="G64" s="1" t="s">
        <v>4904</v>
      </c>
    </row>
    <row r="65" spans="1:7" ht="14.25">
      <c r="A65" s="1">
        <v>63</v>
      </c>
      <c r="B65" s="1" t="s">
        <v>4755</v>
      </c>
      <c r="C65" s="1">
        <v>2011</v>
      </c>
      <c r="D65" s="1" t="s">
        <v>4905</v>
      </c>
      <c r="E65" s="1" t="s">
        <v>4772</v>
      </c>
      <c r="F65" s="1" t="s">
        <v>4766</v>
      </c>
      <c r="G65" s="1" t="s">
        <v>4906</v>
      </c>
    </row>
    <row r="66" spans="1:7" ht="14.25">
      <c r="A66" s="1">
        <v>64</v>
      </c>
      <c r="B66" s="1" t="s">
        <v>4755</v>
      </c>
      <c r="C66" s="1">
        <v>2011</v>
      </c>
      <c r="D66" s="1" t="s">
        <v>4907</v>
      </c>
      <c r="E66" s="1" t="s">
        <v>4908</v>
      </c>
      <c r="F66" s="1" t="s">
        <v>1926</v>
      </c>
      <c r="G66" s="1" t="s">
        <v>4909</v>
      </c>
    </row>
    <row r="67" spans="1:7" ht="14.25">
      <c r="A67" s="1">
        <v>65</v>
      </c>
      <c r="B67" s="1" t="s">
        <v>4755</v>
      </c>
      <c r="C67" s="1">
        <v>2011</v>
      </c>
      <c r="D67" s="1" t="s">
        <v>4910</v>
      </c>
      <c r="E67" s="1" t="s">
        <v>1848</v>
      </c>
      <c r="F67" s="1" t="s">
        <v>4843</v>
      </c>
      <c r="G67" s="1" t="s">
        <v>4911</v>
      </c>
    </row>
    <row r="68" spans="1:7" ht="14.25">
      <c r="A68" s="1">
        <v>66</v>
      </c>
      <c r="B68" s="1" t="s">
        <v>4755</v>
      </c>
      <c r="C68" s="1">
        <v>2012</v>
      </c>
      <c r="D68" s="1" t="s">
        <v>4912</v>
      </c>
      <c r="E68" s="1" t="s">
        <v>4913</v>
      </c>
      <c r="F68" s="1" t="s">
        <v>4843</v>
      </c>
      <c r="G68" s="1" t="s">
        <v>4914</v>
      </c>
    </row>
    <row r="69" spans="1:7" ht="14.25">
      <c r="A69" s="1">
        <v>67</v>
      </c>
      <c r="B69" s="1" t="s">
        <v>4755</v>
      </c>
      <c r="C69" s="1">
        <v>2012</v>
      </c>
      <c r="D69" s="1" t="s">
        <v>4915</v>
      </c>
      <c r="E69" s="1" t="s">
        <v>4916</v>
      </c>
      <c r="F69" s="1" t="s">
        <v>4843</v>
      </c>
      <c r="G69" s="1" t="s">
        <v>4917</v>
      </c>
    </row>
    <row r="70" spans="1:7" ht="14.25">
      <c r="A70" s="1">
        <v>68</v>
      </c>
      <c r="B70" s="1" t="s">
        <v>4755</v>
      </c>
      <c r="C70" s="1">
        <v>2012</v>
      </c>
      <c r="D70" s="1" t="s">
        <v>4918</v>
      </c>
      <c r="E70" s="1" t="s">
        <v>4919</v>
      </c>
      <c r="F70" s="1" t="s">
        <v>4766</v>
      </c>
      <c r="G70" s="1" t="s">
        <v>4920</v>
      </c>
    </row>
    <row r="71" spans="1:7" ht="14.25">
      <c r="A71" s="1">
        <v>69</v>
      </c>
      <c r="B71" s="1" t="s">
        <v>4755</v>
      </c>
      <c r="C71" s="1">
        <v>2012</v>
      </c>
      <c r="D71" s="1" t="s">
        <v>4921</v>
      </c>
      <c r="E71" s="1" t="s">
        <v>5309</v>
      </c>
      <c r="F71" s="1" t="s">
        <v>1926</v>
      </c>
      <c r="G71" s="1" t="s">
        <v>4922</v>
      </c>
    </row>
    <row r="72" spans="1:7" ht="14.25">
      <c r="A72" s="1">
        <v>70</v>
      </c>
      <c r="B72" s="1" t="s">
        <v>4755</v>
      </c>
      <c r="C72" s="1">
        <v>2012</v>
      </c>
      <c r="D72" s="1" t="s">
        <v>4923</v>
      </c>
      <c r="E72" s="1" t="s">
        <v>3690</v>
      </c>
      <c r="F72" s="1" t="s">
        <v>4839</v>
      </c>
      <c r="G72" s="1" t="s">
        <v>4924</v>
      </c>
    </row>
    <row r="73" spans="1:7" ht="14.25">
      <c r="A73" s="1">
        <v>71</v>
      </c>
      <c r="B73" s="1" t="s">
        <v>4755</v>
      </c>
      <c r="C73" s="1">
        <v>2012</v>
      </c>
      <c r="D73" s="1" t="s">
        <v>4925</v>
      </c>
      <c r="E73" s="1" t="s">
        <v>4757</v>
      </c>
      <c r="F73" s="1" t="s">
        <v>5265</v>
      </c>
      <c r="G73" s="1" t="s">
        <v>4926</v>
      </c>
    </row>
    <row r="74" spans="1:7" ht="14.25">
      <c r="A74" s="1">
        <v>72</v>
      </c>
      <c r="B74" s="1" t="s">
        <v>4755</v>
      </c>
      <c r="C74" s="1">
        <v>2012</v>
      </c>
      <c r="D74" s="1" t="s">
        <v>4927</v>
      </c>
      <c r="E74" s="1" t="s">
        <v>4769</v>
      </c>
      <c r="F74" s="1" t="s">
        <v>1926</v>
      </c>
      <c r="G74" s="1" t="s">
        <v>4928</v>
      </c>
    </row>
    <row r="75" spans="1:7" ht="14.25">
      <c r="A75" s="1">
        <v>73</v>
      </c>
      <c r="B75" s="1" t="s">
        <v>4755</v>
      </c>
      <c r="C75" s="1">
        <v>2012</v>
      </c>
      <c r="D75" s="1" t="s">
        <v>4929</v>
      </c>
      <c r="E75" s="1" t="s">
        <v>4878</v>
      </c>
      <c r="F75" s="1" t="s">
        <v>4766</v>
      </c>
      <c r="G75" s="1" t="s">
        <v>4930</v>
      </c>
    </row>
    <row r="76" spans="1:7" ht="14.25">
      <c r="A76" s="1">
        <v>74</v>
      </c>
      <c r="B76" s="1" t="s">
        <v>4755</v>
      </c>
      <c r="C76" s="1">
        <v>2012</v>
      </c>
      <c r="D76" s="1" t="s">
        <v>4931</v>
      </c>
      <c r="E76" s="1" t="s">
        <v>5520</v>
      </c>
      <c r="F76" s="1" t="s">
        <v>5336</v>
      </c>
      <c r="G76" s="1" t="s">
        <v>4932</v>
      </c>
    </row>
    <row r="77" spans="1:7" ht="14.25">
      <c r="A77" s="1">
        <v>75</v>
      </c>
      <c r="B77" s="1" t="s">
        <v>4755</v>
      </c>
      <c r="C77" s="1">
        <v>2012</v>
      </c>
      <c r="D77" s="1" t="s">
        <v>4933</v>
      </c>
      <c r="E77" s="1" t="s">
        <v>4934</v>
      </c>
      <c r="F77" s="1" t="s">
        <v>4766</v>
      </c>
      <c r="G77" s="1" t="s">
        <v>4935</v>
      </c>
    </row>
    <row r="78" spans="1:7" ht="14.25">
      <c r="A78" s="1">
        <v>76</v>
      </c>
      <c r="B78" s="1" t="s">
        <v>4755</v>
      </c>
      <c r="C78" s="1">
        <v>2012</v>
      </c>
      <c r="D78" s="1" t="s">
        <v>4936</v>
      </c>
      <c r="E78" s="1" t="s">
        <v>4934</v>
      </c>
      <c r="F78" s="1" t="s">
        <v>4766</v>
      </c>
      <c r="G78" s="1" t="s">
        <v>4937</v>
      </c>
    </row>
    <row r="79" spans="1:7" ht="14.25">
      <c r="A79" s="1">
        <v>77</v>
      </c>
      <c r="B79" s="1" t="s">
        <v>4755</v>
      </c>
      <c r="C79" s="1">
        <v>2012</v>
      </c>
      <c r="D79" s="1" t="s">
        <v>4938</v>
      </c>
      <c r="E79" s="1" t="s">
        <v>3626</v>
      </c>
      <c r="F79" s="1" t="s">
        <v>5336</v>
      </c>
      <c r="G79" s="1" t="s">
        <v>4939</v>
      </c>
    </row>
    <row r="80" spans="1:7" ht="14.25">
      <c r="A80" s="1">
        <v>78</v>
      </c>
      <c r="B80" s="1" t="s">
        <v>4755</v>
      </c>
      <c r="C80" s="1">
        <v>2012</v>
      </c>
      <c r="D80" s="1" t="s">
        <v>4940</v>
      </c>
      <c r="E80" s="1" t="s">
        <v>4941</v>
      </c>
      <c r="F80" s="1" t="s">
        <v>5336</v>
      </c>
      <c r="G80" s="1" t="s">
        <v>4942</v>
      </c>
    </row>
    <row r="81" spans="1:7" ht="14.25">
      <c r="A81" s="1">
        <v>79</v>
      </c>
      <c r="B81" s="1" t="s">
        <v>4755</v>
      </c>
      <c r="C81" s="1">
        <v>2012</v>
      </c>
      <c r="D81" s="1" t="s">
        <v>4943</v>
      </c>
      <c r="E81" s="1" t="s">
        <v>4944</v>
      </c>
      <c r="F81" s="1" t="s">
        <v>5265</v>
      </c>
      <c r="G81" s="1" t="s">
        <v>4945</v>
      </c>
    </row>
    <row r="82" spans="1:7" ht="14.25">
      <c r="A82" s="1">
        <v>80</v>
      </c>
      <c r="B82" s="1" t="s">
        <v>4755</v>
      </c>
      <c r="C82" s="1">
        <v>2012</v>
      </c>
      <c r="D82" s="1" t="s">
        <v>4946</v>
      </c>
      <c r="E82" s="1" t="s">
        <v>5520</v>
      </c>
      <c r="F82" s="1" t="s">
        <v>5336</v>
      </c>
      <c r="G82" s="1" t="s">
        <v>4947</v>
      </c>
    </row>
    <row r="83" spans="1:7" ht="14.25">
      <c r="A83" s="1">
        <v>81</v>
      </c>
      <c r="B83" s="1" t="s">
        <v>4755</v>
      </c>
      <c r="C83" s="1">
        <v>2012</v>
      </c>
      <c r="D83" s="1" t="s">
        <v>4948</v>
      </c>
      <c r="E83" s="1" t="s">
        <v>4949</v>
      </c>
      <c r="F83" s="1" t="s">
        <v>5265</v>
      </c>
      <c r="G83" s="1" t="s">
        <v>4950</v>
      </c>
    </row>
    <row r="84" spans="1:7" ht="14.25">
      <c r="A84" s="1">
        <v>82</v>
      </c>
      <c r="B84" s="1" t="s">
        <v>4755</v>
      </c>
      <c r="C84" s="1">
        <v>2012</v>
      </c>
      <c r="D84" s="1" t="s">
        <v>4951</v>
      </c>
      <c r="E84" s="1" t="s">
        <v>4952</v>
      </c>
      <c r="F84" s="1" t="s">
        <v>5336</v>
      </c>
      <c r="G84" s="1" t="s">
        <v>4953</v>
      </c>
    </row>
    <row r="85" spans="1:7" ht="14.25">
      <c r="A85" s="1">
        <v>83</v>
      </c>
      <c r="B85" s="1" t="s">
        <v>4755</v>
      </c>
      <c r="C85" s="1">
        <v>2012</v>
      </c>
      <c r="D85" s="1" t="s">
        <v>4954</v>
      </c>
      <c r="E85" s="1" t="s">
        <v>4955</v>
      </c>
      <c r="F85" s="1" t="s">
        <v>5336</v>
      </c>
      <c r="G85" s="1" t="s">
        <v>4956</v>
      </c>
    </row>
    <row r="86" spans="1:7" ht="14.25">
      <c r="A86" s="1">
        <v>84</v>
      </c>
      <c r="B86" s="1" t="s">
        <v>4755</v>
      </c>
      <c r="C86" s="1">
        <v>2012</v>
      </c>
      <c r="D86" s="1" t="s">
        <v>4957</v>
      </c>
      <c r="E86" s="1" t="s">
        <v>4772</v>
      </c>
      <c r="F86" s="1" t="s">
        <v>4766</v>
      </c>
      <c r="G86" s="1" t="s">
        <v>4958</v>
      </c>
    </row>
    <row r="87" spans="1:7" ht="14.25">
      <c r="A87" s="1">
        <v>85</v>
      </c>
      <c r="B87" s="1" t="s">
        <v>4755</v>
      </c>
      <c r="C87" s="1">
        <v>2012</v>
      </c>
      <c r="D87" s="1" t="s">
        <v>4959</v>
      </c>
      <c r="E87" s="1" t="s">
        <v>4805</v>
      </c>
      <c r="F87" s="1" t="s">
        <v>5265</v>
      </c>
      <c r="G87" s="1" t="s">
        <v>4960</v>
      </c>
    </row>
    <row r="88" spans="1:7" ht="14.25">
      <c r="A88" s="1">
        <v>86</v>
      </c>
      <c r="B88" s="1" t="s">
        <v>4755</v>
      </c>
      <c r="C88" s="1">
        <v>2012</v>
      </c>
      <c r="D88" s="1" t="s">
        <v>4961</v>
      </c>
      <c r="E88" s="1" t="s">
        <v>4805</v>
      </c>
      <c r="F88" s="1" t="s">
        <v>5265</v>
      </c>
      <c r="G88" s="1" t="s">
        <v>4962</v>
      </c>
    </row>
    <row r="89" spans="1:7" ht="14.25">
      <c r="A89" s="1">
        <v>87</v>
      </c>
      <c r="B89" s="1" t="s">
        <v>4755</v>
      </c>
      <c r="C89" s="1">
        <v>2012</v>
      </c>
      <c r="D89" s="1" t="s">
        <v>4963</v>
      </c>
      <c r="E89" s="1" t="s">
        <v>4964</v>
      </c>
      <c r="F89" s="1" t="s">
        <v>1926</v>
      </c>
      <c r="G89" s="1" t="s">
        <v>4965</v>
      </c>
    </row>
    <row r="90" spans="1:7" ht="14.25">
      <c r="A90" s="1">
        <v>88</v>
      </c>
      <c r="B90" s="1" t="s">
        <v>4755</v>
      </c>
      <c r="C90" s="1">
        <v>2012</v>
      </c>
      <c r="D90" s="1" t="s">
        <v>4966</v>
      </c>
      <c r="E90" s="1" t="s">
        <v>5258</v>
      </c>
      <c r="F90" s="1" t="s">
        <v>4781</v>
      </c>
      <c r="G90" s="1" t="s">
        <v>4967</v>
      </c>
    </row>
    <row r="91" spans="1:7" ht="14.25">
      <c r="A91" s="1">
        <v>89</v>
      </c>
      <c r="B91" s="1" t="s">
        <v>4755</v>
      </c>
      <c r="C91" s="1">
        <v>2012</v>
      </c>
      <c r="D91" s="1" t="s">
        <v>4968</v>
      </c>
      <c r="E91" s="1" t="s">
        <v>5309</v>
      </c>
      <c r="F91" s="1" t="s">
        <v>1926</v>
      </c>
      <c r="G91" s="1" t="s">
        <v>4969</v>
      </c>
    </row>
    <row r="92" spans="1:7" ht="14.25">
      <c r="A92" s="1">
        <v>90</v>
      </c>
      <c r="B92" s="1" t="s">
        <v>4755</v>
      </c>
      <c r="C92" s="1">
        <v>2012</v>
      </c>
      <c r="D92" s="1" t="s">
        <v>4970</v>
      </c>
      <c r="E92" s="1" t="s">
        <v>4971</v>
      </c>
      <c r="F92" s="1" t="s">
        <v>4867</v>
      </c>
      <c r="G92" s="1" t="s">
        <v>4972</v>
      </c>
    </row>
    <row r="93" spans="1:7" ht="14.25">
      <c r="A93" s="1">
        <v>91</v>
      </c>
      <c r="B93" s="1" t="s">
        <v>4755</v>
      </c>
      <c r="C93" s="1">
        <v>2012</v>
      </c>
      <c r="D93" s="1" t="s">
        <v>4973</v>
      </c>
      <c r="E93" s="1" t="s">
        <v>4974</v>
      </c>
      <c r="F93" s="1" t="s">
        <v>3379</v>
      </c>
      <c r="G93" s="1" t="s">
        <v>4975</v>
      </c>
    </row>
    <row r="94" spans="1:7" ht="14.25">
      <c r="A94" s="1">
        <v>92</v>
      </c>
      <c r="B94" s="1" t="s">
        <v>4755</v>
      </c>
      <c r="C94" s="1">
        <v>2012</v>
      </c>
      <c r="D94" s="1" t="s">
        <v>4976</v>
      </c>
      <c r="E94" s="1" t="s">
        <v>4977</v>
      </c>
      <c r="F94" s="1" t="s">
        <v>5336</v>
      </c>
      <c r="G94" s="1" t="s">
        <v>4978</v>
      </c>
    </row>
    <row r="95" spans="1:7" ht="14.25">
      <c r="A95" s="1">
        <v>93</v>
      </c>
      <c r="B95" s="1" t="s">
        <v>4755</v>
      </c>
      <c r="C95" s="1">
        <v>2012</v>
      </c>
      <c r="D95" s="1" t="s">
        <v>4979</v>
      </c>
      <c r="E95" s="1" t="s">
        <v>4980</v>
      </c>
      <c r="F95" s="1" t="s">
        <v>5265</v>
      </c>
      <c r="G95" s="1" t="s">
        <v>4981</v>
      </c>
    </row>
    <row r="96" spans="1:7" ht="14.25">
      <c r="A96" s="1">
        <v>94</v>
      </c>
      <c r="B96" s="1" t="s">
        <v>4755</v>
      </c>
      <c r="C96" s="1">
        <v>2012</v>
      </c>
      <c r="D96" s="1" t="s">
        <v>4982</v>
      </c>
      <c r="E96" s="1" t="s">
        <v>4983</v>
      </c>
      <c r="F96" s="1" t="s">
        <v>4867</v>
      </c>
      <c r="G96" s="1" t="s">
        <v>4984</v>
      </c>
    </row>
    <row r="97" spans="1:7" ht="14.25">
      <c r="A97" s="1">
        <v>95</v>
      </c>
      <c r="B97" s="1" t="s">
        <v>4755</v>
      </c>
      <c r="C97" s="1">
        <v>2012</v>
      </c>
      <c r="D97" s="1" t="s">
        <v>4985</v>
      </c>
      <c r="E97" s="1" t="s">
        <v>4934</v>
      </c>
      <c r="F97" s="1" t="s">
        <v>4766</v>
      </c>
      <c r="G97" s="1" t="s">
        <v>4986</v>
      </c>
    </row>
    <row r="98" spans="1:7" ht="14.25">
      <c r="A98" s="1">
        <v>96</v>
      </c>
      <c r="B98" s="1" t="s">
        <v>4755</v>
      </c>
      <c r="C98" s="1">
        <v>2012</v>
      </c>
      <c r="D98" s="1" t="s">
        <v>4987</v>
      </c>
      <c r="E98" s="1" t="s">
        <v>4878</v>
      </c>
      <c r="F98" s="1" t="s">
        <v>4766</v>
      </c>
      <c r="G98" s="1" t="s">
        <v>4988</v>
      </c>
    </row>
    <row r="99" spans="1:7" ht="14.25">
      <c r="A99" s="1">
        <v>97</v>
      </c>
      <c r="B99" s="1" t="s">
        <v>4755</v>
      </c>
      <c r="C99" s="1">
        <v>2012</v>
      </c>
      <c r="D99" s="1" t="s">
        <v>4989</v>
      </c>
      <c r="E99" s="1" t="s">
        <v>4990</v>
      </c>
      <c r="F99" s="1" t="s">
        <v>5336</v>
      </c>
      <c r="G99" s="1" t="s">
        <v>4991</v>
      </c>
    </row>
    <row r="100" spans="1:7" ht="14.25">
      <c r="A100" s="1">
        <v>98</v>
      </c>
      <c r="B100" s="1" t="s">
        <v>4755</v>
      </c>
      <c r="C100" s="1">
        <v>2012</v>
      </c>
      <c r="D100" s="1" t="s">
        <v>4992</v>
      </c>
      <c r="E100" s="1" t="s">
        <v>4993</v>
      </c>
      <c r="F100" s="1" t="s">
        <v>4843</v>
      </c>
      <c r="G100" s="1" t="s">
        <v>4994</v>
      </c>
    </row>
    <row r="101" spans="1:7" ht="14.25">
      <c r="A101" s="1">
        <v>99</v>
      </c>
      <c r="B101" s="1" t="s">
        <v>4755</v>
      </c>
      <c r="C101" s="1">
        <v>2012</v>
      </c>
      <c r="D101" s="1" t="s">
        <v>4995</v>
      </c>
      <c r="E101" s="1" t="s">
        <v>5520</v>
      </c>
      <c r="F101" s="1" t="s">
        <v>5336</v>
      </c>
      <c r="G101" s="1" t="s">
        <v>4947</v>
      </c>
    </row>
    <row r="102" spans="1:7" ht="14.25">
      <c r="A102" s="1">
        <v>100</v>
      </c>
      <c r="B102" s="1" t="s">
        <v>4755</v>
      </c>
      <c r="C102" s="1">
        <v>2012</v>
      </c>
      <c r="D102" s="1" t="s">
        <v>4996</v>
      </c>
      <c r="E102" s="1" t="s">
        <v>4955</v>
      </c>
      <c r="F102" s="1" t="s">
        <v>5336</v>
      </c>
      <c r="G102" s="1" t="s">
        <v>4956</v>
      </c>
    </row>
    <row r="103" spans="1:7" ht="14.25">
      <c r="A103" s="1">
        <v>101</v>
      </c>
      <c r="B103" s="1" t="s">
        <v>4755</v>
      </c>
      <c r="C103" s="1">
        <v>2012</v>
      </c>
      <c r="D103" s="1" t="s">
        <v>4997</v>
      </c>
      <c r="E103" s="1" t="s">
        <v>4998</v>
      </c>
      <c r="F103" s="1" t="s">
        <v>5265</v>
      </c>
      <c r="G103" s="1" t="s">
        <v>4999</v>
      </c>
    </row>
    <row r="104" spans="1:7" ht="14.25">
      <c r="A104" s="1">
        <v>102</v>
      </c>
      <c r="B104" s="1" t="s">
        <v>4755</v>
      </c>
      <c r="C104" s="1">
        <v>2012</v>
      </c>
      <c r="D104" s="1" t="s">
        <v>5000</v>
      </c>
      <c r="E104" s="1" t="s">
        <v>5411</v>
      </c>
      <c r="F104" s="1" t="s">
        <v>4781</v>
      </c>
      <c r="G104" s="1" t="s">
        <v>5001</v>
      </c>
    </row>
    <row r="105" spans="1:7" ht="14.25">
      <c r="A105" s="1">
        <v>103</v>
      </c>
      <c r="B105" s="1" t="s">
        <v>4755</v>
      </c>
      <c r="C105" s="1">
        <v>2012</v>
      </c>
      <c r="D105" s="1" t="s">
        <v>5002</v>
      </c>
      <c r="E105" s="1" t="s">
        <v>5003</v>
      </c>
      <c r="F105" s="1" t="s">
        <v>4843</v>
      </c>
      <c r="G105" s="1" t="s">
        <v>5004</v>
      </c>
    </row>
    <row r="106" spans="1:7" ht="14.25">
      <c r="A106" s="1">
        <v>104</v>
      </c>
      <c r="B106" s="1" t="s">
        <v>4755</v>
      </c>
      <c r="C106" s="1">
        <v>2012</v>
      </c>
      <c r="D106" s="1" t="s">
        <v>5005</v>
      </c>
      <c r="E106" s="1" t="s">
        <v>5006</v>
      </c>
      <c r="F106" s="1" t="s">
        <v>3193</v>
      </c>
      <c r="G106" s="1" t="s">
        <v>5007</v>
      </c>
    </row>
    <row r="107" spans="1:7" ht="14.25">
      <c r="A107" s="1">
        <v>105</v>
      </c>
      <c r="B107" s="1" t="s">
        <v>4755</v>
      </c>
      <c r="C107" s="1">
        <v>2012</v>
      </c>
      <c r="D107" s="1" t="s">
        <v>5008</v>
      </c>
      <c r="E107" s="1" t="s">
        <v>5009</v>
      </c>
      <c r="F107" s="1" t="s">
        <v>5336</v>
      </c>
      <c r="G107" s="1" t="s">
        <v>5010</v>
      </c>
    </row>
    <row r="108" spans="1:7" ht="14.25">
      <c r="A108" s="1">
        <v>106</v>
      </c>
      <c r="B108" s="1" t="s">
        <v>4755</v>
      </c>
      <c r="C108" s="1">
        <v>2012</v>
      </c>
      <c r="D108" s="1" t="s">
        <v>5011</v>
      </c>
      <c r="E108" s="1" t="s">
        <v>5012</v>
      </c>
      <c r="F108" s="1" t="s">
        <v>4766</v>
      </c>
      <c r="G108" s="1" t="s">
        <v>5013</v>
      </c>
    </row>
    <row r="109" spans="1:7" ht="14.25">
      <c r="A109" s="1">
        <v>107</v>
      </c>
      <c r="B109" s="1" t="s">
        <v>4755</v>
      </c>
      <c r="C109" s="1">
        <v>2012</v>
      </c>
      <c r="D109" s="1" t="s">
        <v>5014</v>
      </c>
      <c r="E109" s="1" t="s">
        <v>5015</v>
      </c>
      <c r="F109" s="1" t="s">
        <v>1926</v>
      </c>
      <c r="G109" s="1" t="s">
        <v>5016</v>
      </c>
    </row>
    <row r="110" spans="1:7" ht="14.25">
      <c r="A110" s="1">
        <v>108</v>
      </c>
      <c r="B110" s="1" t="s">
        <v>4755</v>
      </c>
      <c r="C110" s="1">
        <v>2012</v>
      </c>
      <c r="D110" s="1" t="s">
        <v>5017</v>
      </c>
      <c r="E110" s="1" t="s">
        <v>1925</v>
      </c>
      <c r="F110" s="1" t="s">
        <v>1926</v>
      </c>
      <c r="G110" s="1" t="s">
        <v>5018</v>
      </c>
    </row>
    <row r="111" spans="1:7" ht="14.25">
      <c r="A111" s="1">
        <v>109</v>
      </c>
      <c r="B111" s="1" t="s">
        <v>4755</v>
      </c>
      <c r="C111" s="1">
        <v>2012</v>
      </c>
      <c r="D111" s="1" t="s">
        <v>5019</v>
      </c>
      <c r="E111" s="1" t="s">
        <v>2040</v>
      </c>
      <c r="F111" s="1" t="s">
        <v>4867</v>
      </c>
      <c r="G111" s="1" t="s">
        <v>5020</v>
      </c>
    </row>
    <row r="112" spans="1:7" ht="14.25">
      <c r="A112" s="1">
        <v>110</v>
      </c>
      <c r="B112" s="1" t="s">
        <v>4755</v>
      </c>
      <c r="C112" s="1">
        <v>2012</v>
      </c>
      <c r="D112" s="1" t="s">
        <v>5021</v>
      </c>
      <c r="E112" s="1" t="s">
        <v>4769</v>
      </c>
      <c r="F112" s="1" t="s">
        <v>1926</v>
      </c>
      <c r="G112" s="1" t="s">
        <v>5022</v>
      </c>
    </row>
    <row r="113" spans="1:7" ht="14.25">
      <c r="A113" s="1">
        <v>111</v>
      </c>
      <c r="B113" s="1" t="s">
        <v>4755</v>
      </c>
      <c r="C113" s="1">
        <v>2012</v>
      </c>
      <c r="D113" s="1" t="s">
        <v>5023</v>
      </c>
      <c r="E113" s="1" t="s">
        <v>5024</v>
      </c>
      <c r="F113" s="1" t="s">
        <v>4843</v>
      </c>
      <c r="G113" s="1" t="s">
        <v>5025</v>
      </c>
    </row>
    <row r="114" spans="1:7" ht="14.25">
      <c r="A114" s="1">
        <v>112</v>
      </c>
      <c r="B114" s="1" t="s">
        <v>4755</v>
      </c>
      <c r="C114" s="1">
        <v>2012</v>
      </c>
      <c r="D114" s="1" t="s">
        <v>5026</v>
      </c>
      <c r="E114" s="1" t="s">
        <v>5258</v>
      </c>
      <c r="F114" s="1" t="s">
        <v>4781</v>
      </c>
      <c r="G114" s="1" t="s">
        <v>5027</v>
      </c>
    </row>
    <row r="115" spans="1:7" ht="14.25">
      <c r="A115" s="1">
        <v>113</v>
      </c>
      <c r="B115" s="1" t="s">
        <v>4755</v>
      </c>
      <c r="C115" s="1">
        <v>2012</v>
      </c>
      <c r="D115" s="1" t="s">
        <v>5028</v>
      </c>
      <c r="E115" s="1" t="s">
        <v>5029</v>
      </c>
      <c r="F115" s="1" t="s">
        <v>5265</v>
      </c>
      <c r="G115" s="1" t="s">
        <v>5030</v>
      </c>
    </row>
    <row r="116" spans="1:7" ht="14.25">
      <c r="A116" s="1">
        <v>114</v>
      </c>
      <c r="B116" s="1" t="s">
        <v>4755</v>
      </c>
      <c r="C116" s="1">
        <v>2012</v>
      </c>
      <c r="D116" s="1" t="s">
        <v>5031</v>
      </c>
      <c r="E116" s="1" t="s">
        <v>5032</v>
      </c>
      <c r="F116" s="1" t="s">
        <v>4766</v>
      </c>
      <c r="G116" s="1" t="s">
        <v>5033</v>
      </c>
    </row>
    <row r="117" spans="1:7" ht="14.25">
      <c r="A117" s="1">
        <v>115</v>
      </c>
      <c r="B117" s="1" t="s">
        <v>4755</v>
      </c>
      <c r="C117" s="1">
        <v>2012</v>
      </c>
      <c r="D117" s="1" t="s">
        <v>5034</v>
      </c>
      <c r="E117" s="1" t="s">
        <v>5035</v>
      </c>
      <c r="F117" s="1" t="s">
        <v>5265</v>
      </c>
      <c r="G117" s="1" t="s">
        <v>5036</v>
      </c>
    </row>
    <row r="118" spans="1:7" ht="14.25">
      <c r="A118" s="1">
        <v>116</v>
      </c>
      <c r="B118" s="1" t="s">
        <v>4755</v>
      </c>
      <c r="C118" s="1">
        <v>2012</v>
      </c>
      <c r="D118" s="1" t="s">
        <v>5037</v>
      </c>
      <c r="E118" s="1" t="s">
        <v>5038</v>
      </c>
      <c r="F118" s="1" t="s">
        <v>5265</v>
      </c>
      <c r="G118" s="1" t="s">
        <v>5039</v>
      </c>
    </row>
    <row r="119" spans="1:7" ht="14.25">
      <c r="A119" s="1">
        <v>117</v>
      </c>
      <c r="B119" s="1" t="s">
        <v>4755</v>
      </c>
      <c r="C119" s="1">
        <v>2012</v>
      </c>
      <c r="D119" s="1" t="s">
        <v>5040</v>
      </c>
      <c r="E119" s="1" t="s">
        <v>5041</v>
      </c>
      <c r="F119" s="1" t="s">
        <v>4843</v>
      </c>
      <c r="G119" s="1" t="s">
        <v>5042</v>
      </c>
    </row>
    <row r="120" spans="1:7" ht="14.25">
      <c r="A120" s="1">
        <v>118</v>
      </c>
      <c r="B120" s="1" t="s">
        <v>4755</v>
      </c>
      <c r="C120" s="1">
        <v>2012</v>
      </c>
      <c r="D120" s="1" t="s">
        <v>5043</v>
      </c>
      <c r="E120" s="1" t="s">
        <v>3610</v>
      </c>
      <c r="F120" s="1" t="s">
        <v>4788</v>
      </c>
      <c r="G120" s="1" t="s">
        <v>5044</v>
      </c>
    </row>
    <row r="121" spans="1:7" ht="14.25">
      <c r="A121" s="1">
        <v>119</v>
      </c>
      <c r="B121" s="1" t="s">
        <v>4755</v>
      </c>
      <c r="C121" s="1">
        <v>2012</v>
      </c>
      <c r="D121" s="1" t="s">
        <v>5045</v>
      </c>
      <c r="E121" s="1" t="s">
        <v>5244</v>
      </c>
      <c r="F121" s="1" t="s">
        <v>4766</v>
      </c>
      <c r="G121" s="1" t="s">
        <v>5046</v>
      </c>
    </row>
    <row r="122" spans="1:7" ht="14.25">
      <c r="A122" s="1">
        <v>120</v>
      </c>
      <c r="B122" s="1" t="s">
        <v>4755</v>
      </c>
      <c r="C122" s="1">
        <v>2012</v>
      </c>
      <c r="D122" s="1" t="s">
        <v>5047</v>
      </c>
      <c r="E122" s="1" t="s">
        <v>4919</v>
      </c>
      <c r="F122" s="1" t="s">
        <v>4766</v>
      </c>
      <c r="G122" s="1" t="s">
        <v>4920</v>
      </c>
    </row>
    <row r="123" spans="1:7" ht="14.25">
      <c r="A123" s="1">
        <v>121</v>
      </c>
      <c r="B123" s="1" t="s">
        <v>4755</v>
      </c>
      <c r="C123" s="1">
        <v>2012</v>
      </c>
      <c r="D123" s="1" t="s">
        <v>5048</v>
      </c>
      <c r="E123" s="1" t="s">
        <v>5049</v>
      </c>
      <c r="F123" s="1" t="s">
        <v>4766</v>
      </c>
      <c r="G123" s="1" t="s">
        <v>5050</v>
      </c>
    </row>
    <row r="124" spans="1:7" ht="14.25">
      <c r="A124" s="1">
        <v>122</v>
      </c>
      <c r="B124" s="1" t="s">
        <v>4755</v>
      </c>
      <c r="C124" s="1">
        <v>2012</v>
      </c>
      <c r="D124" s="1" t="s">
        <v>5051</v>
      </c>
      <c r="E124" s="1" t="s">
        <v>5052</v>
      </c>
      <c r="F124" s="1" t="s">
        <v>4843</v>
      </c>
      <c r="G124" s="1" t="s">
        <v>5053</v>
      </c>
    </row>
    <row r="125" spans="1:7" ht="14.25">
      <c r="A125" s="1">
        <v>123</v>
      </c>
      <c r="B125" s="1" t="s">
        <v>4755</v>
      </c>
      <c r="C125" s="1">
        <v>2012</v>
      </c>
      <c r="D125" s="1" t="s">
        <v>5054</v>
      </c>
      <c r="E125" s="1" t="s">
        <v>5055</v>
      </c>
      <c r="F125" s="1" t="s">
        <v>5265</v>
      </c>
      <c r="G125" s="1" t="s">
        <v>5056</v>
      </c>
    </row>
    <row r="126" spans="1:7" ht="14.25">
      <c r="A126" s="1">
        <v>124</v>
      </c>
      <c r="B126" s="1" t="s">
        <v>4755</v>
      </c>
      <c r="C126" s="1">
        <v>2012</v>
      </c>
      <c r="D126" s="1" t="s">
        <v>5057</v>
      </c>
      <c r="E126" s="1" t="s">
        <v>4878</v>
      </c>
      <c r="F126" s="1" t="s">
        <v>4766</v>
      </c>
      <c r="G126" s="1" t="s">
        <v>5058</v>
      </c>
    </row>
    <row r="127" spans="1:7" ht="14.25">
      <c r="A127" s="1">
        <v>125</v>
      </c>
      <c r="B127" s="1" t="s">
        <v>4755</v>
      </c>
      <c r="C127" s="1">
        <v>2012</v>
      </c>
      <c r="D127" s="1" t="s">
        <v>5059</v>
      </c>
      <c r="E127" s="1" t="s">
        <v>3103</v>
      </c>
      <c r="F127" s="1" t="s">
        <v>4781</v>
      </c>
      <c r="G127" s="1" t="s">
        <v>5060</v>
      </c>
    </row>
    <row r="128" spans="1:7" ht="14.25">
      <c r="A128" s="1">
        <v>126</v>
      </c>
      <c r="B128" s="1" t="s">
        <v>4755</v>
      </c>
      <c r="C128" s="1">
        <v>2012</v>
      </c>
      <c r="D128" s="1" t="s">
        <v>5061</v>
      </c>
      <c r="E128" s="1" t="s">
        <v>5409</v>
      </c>
      <c r="F128" s="1" t="s">
        <v>4867</v>
      </c>
      <c r="G128" s="1" t="s">
        <v>5062</v>
      </c>
    </row>
    <row r="129" spans="1:7" ht="14.25">
      <c r="A129" s="1">
        <v>127</v>
      </c>
      <c r="B129" s="1" t="s">
        <v>4755</v>
      </c>
      <c r="C129" s="1">
        <v>2012</v>
      </c>
      <c r="D129" s="1" t="s">
        <v>5063</v>
      </c>
      <c r="E129" s="1" t="s">
        <v>5064</v>
      </c>
      <c r="F129" s="1" t="s">
        <v>4766</v>
      </c>
      <c r="G129" s="1" t="s">
        <v>5065</v>
      </c>
    </row>
    <row r="130" spans="1:7" ht="14.25">
      <c r="A130" s="1">
        <v>128</v>
      </c>
      <c r="B130" s="1" t="s">
        <v>4755</v>
      </c>
      <c r="C130" s="1">
        <v>2012</v>
      </c>
      <c r="D130" s="1" t="s">
        <v>5066</v>
      </c>
      <c r="E130" s="1" t="s">
        <v>5067</v>
      </c>
      <c r="F130" s="1" t="s">
        <v>4766</v>
      </c>
      <c r="G130" s="1" t="s">
        <v>5068</v>
      </c>
    </row>
    <row r="131" spans="1:7" ht="14.25">
      <c r="A131" s="1">
        <v>129</v>
      </c>
      <c r="B131" s="1" t="s">
        <v>4755</v>
      </c>
      <c r="C131" s="1">
        <v>2012</v>
      </c>
      <c r="D131" s="1" t="s">
        <v>5069</v>
      </c>
      <c r="E131" s="1" t="s">
        <v>4913</v>
      </c>
      <c r="F131" s="1" t="s">
        <v>4766</v>
      </c>
      <c r="G131" s="1" t="s">
        <v>5070</v>
      </c>
    </row>
    <row r="132" spans="1:7" ht="14.25">
      <c r="A132" s="1">
        <v>130</v>
      </c>
      <c r="B132" s="1" t="s">
        <v>4755</v>
      </c>
      <c r="C132" s="1">
        <v>2012</v>
      </c>
      <c r="D132" s="1" t="s">
        <v>5071</v>
      </c>
      <c r="E132" s="1" t="s">
        <v>5072</v>
      </c>
      <c r="F132" s="1" t="s">
        <v>4867</v>
      </c>
      <c r="G132" s="1" t="s">
        <v>5073</v>
      </c>
    </row>
    <row r="133" spans="1:7" ht="14.25">
      <c r="A133" s="1">
        <v>131</v>
      </c>
      <c r="B133" s="1" t="s">
        <v>4755</v>
      </c>
      <c r="C133" s="1">
        <v>2012</v>
      </c>
      <c r="D133" s="1" t="s">
        <v>5074</v>
      </c>
      <c r="E133" s="1" t="s">
        <v>5075</v>
      </c>
      <c r="F133" s="1" t="s">
        <v>1926</v>
      </c>
      <c r="G133" s="1" t="s">
        <v>1357</v>
      </c>
    </row>
    <row r="134" spans="1:7" ht="14.25">
      <c r="A134" s="1">
        <v>132</v>
      </c>
      <c r="B134" s="1" t="s">
        <v>4755</v>
      </c>
      <c r="C134" s="1">
        <v>2012</v>
      </c>
      <c r="D134" s="1" t="s">
        <v>5076</v>
      </c>
      <c r="E134" s="1" t="s">
        <v>5077</v>
      </c>
      <c r="F134" s="1" t="s">
        <v>4839</v>
      </c>
      <c r="G134" s="1" t="s">
        <v>5078</v>
      </c>
    </row>
    <row r="135" spans="1:7" ht="14.25">
      <c r="A135" s="1">
        <v>133</v>
      </c>
      <c r="B135" s="1" t="s">
        <v>4755</v>
      </c>
      <c r="C135" s="1">
        <v>2012</v>
      </c>
      <c r="D135" s="1" t="s">
        <v>5079</v>
      </c>
      <c r="E135" s="1" t="s">
        <v>5080</v>
      </c>
      <c r="F135" s="1" t="s">
        <v>4781</v>
      </c>
      <c r="G135" s="1" t="s">
        <v>5081</v>
      </c>
    </row>
    <row r="136" spans="1:7" ht="14.25">
      <c r="A136" s="1">
        <v>134</v>
      </c>
      <c r="B136" s="1" t="s">
        <v>4755</v>
      </c>
      <c r="C136" s="1">
        <v>2012</v>
      </c>
      <c r="D136" s="1" t="s">
        <v>5082</v>
      </c>
      <c r="E136" s="1" t="s">
        <v>5083</v>
      </c>
      <c r="F136" s="1" t="s">
        <v>4781</v>
      </c>
      <c r="G136" s="1" t="s">
        <v>5084</v>
      </c>
    </row>
    <row r="137" spans="1:7" ht="14.25">
      <c r="A137" s="1">
        <v>135</v>
      </c>
      <c r="B137" s="1" t="s">
        <v>4755</v>
      </c>
      <c r="C137" s="1">
        <v>2012</v>
      </c>
      <c r="D137" s="1" t="s">
        <v>5085</v>
      </c>
      <c r="E137" s="1" t="s">
        <v>3425</v>
      </c>
      <c r="F137" s="1" t="s">
        <v>4839</v>
      </c>
      <c r="G137" s="1" t="s">
        <v>5086</v>
      </c>
    </row>
    <row r="138" spans="1:7" ht="14.25">
      <c r="A138" s="1">
        <v>136</v>
      </c>
      <c r="B138" s="1" t="s">
        <v>4755</v>
      </c>
      <c r="C138" s="1">
        <v>2012</v>
      </c>
      <c r="D138" s="1" t="s">
        <v>5087</v>
      </c>
      <c r="E138" s="1" t="s">
        <v>3720</v>
      </c>
      <c r="F138" s="1" t="s">
        <v>3193</v>
      </c>
      <c r="G138" s="1" t="s">
        <v>5088</v>
      </c>
    </row>
    <row r="139" spans="1:7" ht="14.25">
      <c r="A139" s="1">
        <v>137</v>
      </c>
      <c r="B139" s="1" t="s">
        <v>4755</v>
      </c>
      <c r="C139" s="1">
        <v>2012</v>
      </c>
      <c r="D139" s="1" t="s">
        <v>5089</v>
      </c>
      <c r="E139" s="1" t="s">
        <v>4818</v>
      </c>
      <c r="F139" s="1" t="s">
        <v>4766</v>
      </c>
      <c r="G139" s="1" t="s">
        <v>5090</v>
      </c>
    </row>
    <row r="140" spans="1:7" ht="14.25">
      <c r="A140" s="1">
        <v>138</v>
      </c>
      <c r="B140" s="1" t="s">
        <v>4755</v>
      </c>
      <c r="C140" s="1">
        <v>2012</v>
      </c>
      <c r="D140" s="1" t="s">
        <v>5091</v>
      </c>
      <c r="E140" s="1" t="s">
        <v>3036</v>
      </c>
      <c r="F140" s="1" t="s">
        <v>1926</v>
      </c>
      <c r="G140" s="1" t="s">
        <v>5092</v>
      </c>
    </row>
    <row r="141" spans="1:7" ht="14.25">
      <c r="A141" s="1">
        <v>139</v>
      </c>
      <c r="B141" s="1" t="s">
        <v>4755</v>
      </c>
      <c r="C141" s="1">
        <v>2012</v>
      </c>
      <c r="D141" s="1" t="s">
        <v>5093</v>
      </c>
      <c r="E141" s="1" t="s">
        <v>1848</v>
      </c>
      <c r="F141" s="1" t="s">
        <v>4843</v>
      </c>
      <c r="G141" s="1" t="s">
        <v>5094</v>
      </c>
    </row>
    <row r="142" spans="1:7" ht="14.25">
      <c r="A142" s="1">
        <v>140</v>
      </c>
      <c r="B142" s="1" t="s">
        <v>4755</v>
      </c>
      <c r="C142" s="1">
        <v>2012</v>
      </c>
      <c r="D142" s="1" t="s">
        <v>5095</v>
      </c>
      <c r="E142" s="1" t="s">
        <v>2040</v>
      </c>
      <c r="F142" s="1" t="s">
        <v>4867</v>
      </c>
      <c r="G142" s="1" t="s">
        <v>5096</v>
      </c>
    </row>
    <row r="143" spans="1:7" ht="14.25">
      <c r="A143" s="1">
        <v>141</v>
      </c>
      <c r="B143" s="1" t="s">
        <v>4755</v>
      </c>
      <c r="C143" s="1">
        <v>2012</v>
      </c>
      <c r="D143" s="1" t="s">
        <v>5097</v>
      </c>
      <c r="E143" s="1" t="s">
        <v>5404</v>
      </c>
      <c r="F143" s="1" t="s">
        <v>4781</v>
      </c>
      <c r="G143" s="1" t="s">
        <v>5098</v>
      </c>
    </row>
    <row r="144" spans="1:7" ht="14.25">
      <c r="A144" s="1">
        <v>142</v>
      </c>
      <c r="B144" s="1" t="s">
        <v>4755</v>
      </c>
      <c r="C144" s="1">
        <v>2012</v>
      </c>
      <c r="D144" s="1" t="s">
        <v>5099</v>
      </c>
      <c r="E144" s="1" t="s">
        <v>3255</v>
      </c>
      <c r="F144" s="1" t="s">
        <v>3509</v>
      </c>
      <c r="G144" s="1" t="s">
        <v>5100</v>
      </c>
    </row>
    <row r="145" spans="1:7" ht="14.25">
      <c r="A145" s="1">
        <v>143</v>
      </c>
      <c r="B145" s="1" t="s">
        <v>4755</v>
      </c>
      <c r="C145" s="1">
        <v>2012</v>
      </c>
      <c r="D145" s="1" t="s">
        <v>5101</v>
      </c>
      <c r="E145" s="1" t="s">
        <v>4189</v>
      </c>
      <c r="F145" s="1" t="s">
        <v>3039</v>
      </c>
      <c r="G145" s="1" t="s">
        <v>5102</v>
      </c>
    </row>
    <row r="146" spans="1:7" ht="14.25">
      <c r="A146" s="1">
        <v>144</v>
      </c>
      <c r="B146" s="1" t="s">
        <v>4755</v>
      </c>
      <c r="C146" s="1">
        <v>2012</v>
      </c>
      <c r="D146" s="1" t="s">
        <v>5103</v>
      </c>
      <c r="E146" s="1" t="s">
        <v>5104</v>
      </c>
      <c r="F146" s="1" t="s">
        <v>4766</v>
      </c>
      <c r="G146" s="1" t="s">
        <v>5105</v>
      </c>
    </row>
    <row r="147" spans="1:7" ht="14.25">
      <c r="A147" s="1">
        <v>145</v>
      </c>
      <c r="B147" s="1" t="s">
        <v>4755</v>
      </c>
      <c r="C147" s="1">
        <v>2012</v>
      </c>
      <c r="D147" s="1" t="s">
        <v>5106</v>
      </c>
      <c r="E147" s="1" t="s">
        <v>3076</v>
      </c>
      <c r="F147" s="1" t="s">
        <v>1926</v>
      </c>
      <c r="G147" s="1" t="s">
        <v>5107</v>
      </c>
    </row>
    <row r="148" spans="1:7" ht="14.25">
      <c r="A148" s="1">
        <v>146</v>
      </c>
      <c r="B148" s="1" t="s">
        <v>4755</v>
      </c>
      <c r="C148" s="1">
        <v>2012</v>
      </c>
      <c r="D148" s="1" t="s">
        <v>5108</v>
      </c>
      <c r="E148" s="1" t="s">
        <v>1977</v>
      </c>
      <c r="F148" s="1" t="s">
        <v>1926</v>
      </c>
      <c r="G148" s="1" t="s">
        <v>5109</v>
      </c>
    </row>
    <row r="149" spans="1:7" ht="14.25">
      <c r="A149" s="1">
        <v>147</v>
      </c>
      <c r="B149" s="1" t="s">
        <v>4755</v>
      </c>
      <c r="C149" s="1">
        <v>2012</v>
      </c>
      <c r="D149" s="1" t="s">
        <v>5110</v>
      </c>
      <c r="E149" s="1" t="s">
        <v>5111</v>
      </c>
      <c r="F149" s="1" t="s">
        <v>1926</v>
      </c>
      <c r="G149" s="1" t="s">
        <v>5112</v>
      </c>
    </row>
    <row r="150" spans="1:7" ht="14.25">
      <c r="A150" s="1">
        <v>148</v>
      </c>
      <c r="B150" s="1" t="s">
        <v>4755</v>
      </c>
      <c r="C150" s="1">
        <v>2012</v>
      </c>
      <c r="D150" s="1" t="s">
        <v>5113</v>
      </c>
      <c r="E150" s="1" t="s">
        <v>4850</v>
      </c>
      <c r="F150" s="1" t="s">
        <v>1926</v>
      </c>
      <c r="G150" s="1" t="s">
        <v>5114</v>
      </c>
    </row>
    <row r="151" spans="1:7" ht="14.25">
      <c r="A151" s="1">
        <v>149</v>
      </c>
      <c r="B151" s="1" t="s">
        <v>4755</v>
      </c>
      <c r="C151" s="1">
        <v>2012</v>
      </c>
      <c r="D151" s="1" t="s">
        <v>5115</v>
      </c>
      <c r="E151" s="1" t="s">
        <v>3100</v>
      </c>
      <c r="F151" s="1" t="s">
        <v>4867</v>
      </c>
      <c r="G151" s="1" t="s">
        <v>5116</v>
      </c>
    </row>
    <row r="152" spans="1:7" ht="14.25">
      <c r="A152" s="1">
        <v>150</v>
      </c>
      <c r="B152" s="1" t="s">
        <v>4755</v>
      </c>
      <c r="C152" s="1">
        <v>2012</v>
      </c>
      <c r="D152" s="1" t="s">
        <v>5117</v>
      </c>
      <c r="E152" s="1" t="s">
        <v>5118</v>
      </c>
      <c r="F152" s="1" t="s">
        <v>3516</v>
      </c>
      <c r="G152" s="1" t="s">
        <v>5119</v>
      </c>
    </row>
    <row r="153" spans="1:7" ht="14.25">
      <c r="A153" s="1">
        <v>151</v>
      </c>
      <c r="B153" s="1" t="s">
        <v>4755</v>
      </c>
      <c r="C153" s="1">
        <v>2012</v>
      </c>
      <c r="D153" s="1" t="s">
        <v>5061</v>
      </c>
      <c r="E153" s="1" t="s">
        <v>5320</v>
      </c>
      <c r="F153" s="1" t="s">
        <v>4867</v>
      </c>
      <c r="G153" s="1" t="s">
        <v>5062</v>
      </c>
    </row>
    <row r="154" spans="1:7" ht="14.25">
      <c r="A154" s="1">
        <v>152</v>
      </c>
      <c r="B154" s="1" t="s">
        <v>4755</v>
      </c>
      <c r="C154" s="1">
        <v>2012</v>
      </c>
      <c r="D154" s="1" t="s">
        <v>5120</v>
      </c>
      <c r="E154" s="1" t="s">
        <v>5121</v>
      </c>
      <c r="F154" s="1" t="s">
        <v>5265</v>
      </c>
      <c r="G154" s="1" t="s">
        <v>5122</v>
      </c>
    </row>
    <row r="155" spans="1:7" ht="14.25">
      <c r="A155" s="1">
        <v>153</v>
      </c>
      <c r="B155" s="1" t="s">
        <v>4755</v>
      </c>
      <c r="C155" s="1">
        <v>2012</v>
      </c>
      <c r="D155" s="1" t="s">
        <v>5123</v>
      </c>
      <c r="E155" s="1" t="s">
        <v>1620</v>
      </c>
      <c r="F155" s="1" t="s">
        <v>4867</v>
      </c>
      <c r="G155" s="1" t="s">
        <v>5124</v>
      </c>
    </row>
    <row r="156" spans="1:7" ht="14.25">
      <c r="A156" s="1">
        <v>154</v>
      </c>
      <c r="B156" s="1" t="s">
        <v>4755</v>
      </c>
      <c r="C156" s="1">
        <v>2012</v>
      </c>
      <c r="D156" s="1" t="s">
        <v>5125</v>
      </c>
      <c r="E156" s="1" t="s">
        <v>5253</v>
      </c>
      <c r="F156" s="1" t="s">
        <v>4781</v>
      </c>
      <c r="G156" s="1" t="s">
        <v>5126</v>
      </c>
    </row>
    <row r="157" spans="1:7" ht="14.25">
      <c r="A157" s="1">
        <v>155</v>
      </c>
      <c r="B157" s="1" t="s">
        <v>4755</v>
      </c>
      <c r="C157" s="1">
        <v>2012</v>
      </c>
      <c r="D157" s="1" t="s">
        <v>5127</v>
      </c>
      <c r="E157" s="1" t="s">
        <v>3025</v>
      </c>
      <c r="F157" s="1" t="s">
        <v>4867</v>
      </c>
      <c r="G157" s="1" t="s">
        <v>5128</v>
      </c>
    </row>
    <row r="158" spans="1:7" ht="14.25">
      <c r="A158" s="1">
        <v>156</v>
      </c>
      <c r="B158" s="1" t="s">
        <v>4755</v>
      </c>
      <c r="C158" s="1">
        <v>2012</v>
      </c>
      <c r="D158" s="1" t="s">
        <v>5129</v>
      </c>
      <c r="E158" s="1" t="s">
        <v>3152</v>
      </c>
      <c r="F158" s="1" t="s">
        <v>4867</v>
      </c>
      <c r="G158" s="1" t="s">
        <v>5130</v>
      </c>
    </row>
    <row r="159" spans="1:7" ht="14.25">
      <c r="A159" s="1">
        <v>157</v>
      </c>
      <c r="B159" s="1" t="s">
        <v>4755</v>
      </c>
      <c r="C159" s="1">
        <v>2012</v>
      </c>
      <c r="D159" s="1" t="s">
        <v>5131</v>
      </c>
      <c r="E159" s="1" t="s">
        <v>5132</v>
      </c>
      <c r="F159" s="1" t="s">
        <v>4792</v>
      </c>
      <c r="G159" s="1" t="s">
        <v>5133</v>
      </c>
    </row>
    <row r="160" spans="1:7" ht="14.25">
      <c r="A160" s="1">
        <v>158</v>
      </c>
      <c r="B160" s="1" t="s">
        <v>4755</v>
      </c>
      <c r="C160" s="1">
        <v>2012</v>
      </c>
      <c r="D160" s="1" t="s">
        <v>5134</v>
      </c>
      <c r="E160" s="1" t="s">
        <v>3216</v>
      </c>
      <c r="F160" s="1" t="s">
        <v>4792</v>
      </c>
      <c r="G160" s="1" t="s">
        <v>5135</v>
      </c>
    </row>
    <row r="161" spans="1:7" ht="14.25">
      <c r="A161" s="1">
        <v>159</v>
      </c>
      <c r="B161" s="1" t="s">
        <v>4755</v>
      </c>
      <c r="C161" s="1">
        <v>2012</v>
      </c>
      <c r="D161" s="1" t="s">
        <v>5136</v>
      </c>
      <c r="E161" s="1" t="s">
        <v>3782</v>
      </c>
      <c r="F161" s="1" t="s">
        <v>4781</v>
      </c>
      <c r="G161" s="1" t="s">
        <v>5137</v>
      </c>
    </row>
    <row r="162" spans="1:7" ht="14.25">
      <c r="A162" s="1">
        <v>160</v>
      </c>
      <c r="B162" s="1" t="s">
        <v>4755</v>
      </c>
      <c r="C162" s="1">
        <v>2012</v>
      </c>
      <c r="D162" s="1" t="s">
        <v>5138</v>
      </c>
      <c r="E162" s="1" t="s">
        <v>5253</v>
      </c>
      <c r="F162" s="1" t="s">
        <v>4781</v>
      </c>
      <c r="G162" s="1" t="s">
        <v>5139</v>
      </c>
    </row>
    <row r="163" spans="1:7" ht="14.25">
      <c r="A163" s="1">
        <v>161</v>
      </c>
      <c r="B163" s="1" t="s">
        <v>4755</v>
      </c>
      <c r="C163" s="1">
        <v>2012</v>
      </c>
      <c r="D163" s="1" t="s">
        <v>5140</v>
      </c>
      <c r="E163" s="1" t="s">
        <v>5479</v>
      </c>
      <c r="F163" s="1" t="s">
        <v>5235</v>
      </c>
      <c r="G163" s="1" t="s">
        <v>5141</v>
      </c>
    </row>
    <row r="164" spans="1:7" ht="14.25">
      <c r="A164" s="1">
        <v>162</v>
      </c>
      <c r="B164" s="1" t="s">
        <v>4755</v>
      </c>
      <c r="C164" s="1">
        <v>2012</v>
      </c>
      <c r="D164" s="1" t="s">
        <v>5142</v>
      </c>
      <c r="E164" s="1" t="s">
        <v>3125</v>
      </c>
      <c r="F164" s="1" t="s">
        <v>5496</v>
      </c>
      <c r="G164" s="1" t="s">
        <v>5143</v>
      </c>
    </row>
    <row r="165" spans="1:7" ht="14.25">
      <c r="A165" s="1">
        <v>163</v>
      </c>
      <c r="B165" s="1" t="s">
        <v>4755</v>
      </c>
      <c r="C165" s="1">
        <v>2012</v>
      </c>
      <c r="D165" s="1" t="s">
        <v>5144</v>
      </c>
      <c r="E165" s="1" t="s">
        <v>4850</v>
      </c>
      <c r="F165" s="1" t="s">
        <v>1926</v>
      </c>
      <c r="G165" s="1" t="s">
        <v>5145</v>
      </c>
    </row>
    <row r="166" spans="1:7" ht="14.25">
      <c r="A166" s="1">
        <v>164</v>
      </c>
      <c r="B166" s="1" t="s">
        <v>4755</v>
      </c>
      <c r="C166" s="1">
        <v>2012</v>
      </c>
      <c r="D166" s="1" t="s">
        <v>5146</v>
      </c>
      <c r="E166" s="1" t="s">
        <v>2040</v>
      </c>
      <c r="F166" s="1" t="s">
        <v>4867</v>
      </c>
      <c r="G166" s="1" t="s">
        <v>5147</v>
      </c>
    </row>
    <row r="167" spans="1:7" ht="14.25">
      <c r="A167" s="1">
        <v>165</v>
      </c>
      <c r="B167" s="1" t="s">
        <v>4755</v>
      </c>
      <c r="C167" s="1">
        <v>2012</v>
      </c>
      <c r="D167" s="1" t="s">
        <v>5148</v>
      </c>
      <c r="E167" s="1" t="s">
        <v>3255</v>
      </c>
      <c r="F167" s="1" t="s">
        <v>1926</v>
      </c>
      <c r="G167" s="1" t="s">
        <v>5149</v>
      </c>
    </row>
    <row r="168" spans="1:7" ht="14.25">
      <c r="A168" s="1">
        <v>166</v>
      </c>
      <c r="B168" s="1" t="s">
        <v>4755</v>
      </c>
      <c r="C168" s="1">
        <v>2012</v>
      </c>
      <c r="D168" s="1" t="s">
        <v>5150</v>
      </c>
      <c r="E168" s="1" t="s">
        <v>5320</v>
      </c>
      <c r="F168" s="1" t="s">
        <v>4867</v>
      </c>
      <c r="G168" s="1" t="s">
        <v>5151</v>
      </c>
    </row>
    <row r="169" spans="1:7" ht="14.25">
      <c r="A169" s="1">
        <v>167</v>
      </c>
      <c r="B169" s="1" t="s">
        <v>4755</v>
      </c>
      <c r="C169" s="1">
        <v>2012</v>
      </c>
      <c r="D169" s="1" t="s">
        <v>5152</v>
      </c>
      <c r="E169" s="1" t="s">
        <v>3076</v>
      </c>
      <c r="F169" s="1" t="s">
        <v>1926</v>
      </c>
      <c r="G169" s="1" t="s">
        <v>5153</v>
      </c>
    </row>
    <row r="170" spans="1:7" ht="14.25">
      <c r="A170" s="1">
        <v>168</v>
      </c>
      <c r="B170" s="1" t="s">
        <v>4755</v>
      </c>
      <c r="C170" s="1">
        <v>2013</v>
      </c>
      <c r="D170" s="1" t="s">
        <v>5154</v>
      </c>
      <c r="E170" s="1" t="s">
        <v>5258</v>
      </c>
      <c r="F170" s="1" t="s">
        <v>4781</v>
      </c>
      <c r="G170" s="1" t="s">
        <v>5155</v>
      </c>
    </row>
    <row r="171" spans="1:7" ht="14.25">
      <c r="A171" s="1">
        <v>169</v>
      </c>
      <c r="B171" s="1" t="s">
        <v>4755</v>
      </c>
      <c r="C171" s="1">
        <v>2013</v>
      </c>
      <c r="D171" s="1" t="s">
        <v>5156</v>
      </c>
      <c r="E171" s="1" t="s">
        <v>2902</v>
      </c>
      <c r="F171" s="1" t="s">
        <v>4839</v>
      </c>
      <c r="G171" s="1" t="s">
        <v>5157</v>
      </c>
    </row>
    <row r="172" spans="1:7" ht="14.25">
      <c r="A172" s="1">
        <v>170</v>
      </c>
      <c r="B172" s="1" t="s">
        <v>4755</v>
      </c>
      <c r="C172" s="1">
        <v>2013</v>
      </c>
      <c r="D172" s="1" t="s">
        <v>5158</v>
      </c>
      <c r="E172" s="1" t="s">
        <v>3044</v>
      </c>
      <c r="F172" s="1" t="s">
        <v>5496</v>
      </c>
      <c r="G172" s="1" t="s">
        <v>5157</v>
      </c>
    </row>
    <row r="173" spans="1:7" ht="14.25">
      <c r="A173" s="1">
        <v>171</v>
      </c>
      <c r="B173" s="1" t="s">
        <v>4755</v>
      </c>
      <c r="C173" s="1">
        <v>2013</v>
      </c>
      <c r="D173" s="1" t="s">
        <v>5159</v>
      </c>
      <c r="E173" s="1" t="s">
        <v>3906</v>
      </c>
      <c r="F173" s="1" t="s">
        <v>1926</v>
      </c>
      <c r="G173" s="1" t="s">
        <v>5160</v>
      </c>
    </row>
    <row r="174" spans="1:7" ht="14.25">
      <c r="A174" s="1">
        <v>172</v>
      </c>
      <c r="B174" s="1" t="s">
        <v>4755</v>
      </c>
      <c r="C174" s="1">
        <v>2013</v>
      </c>
      <c r="D174" s="1" t="s">
        <v>5161</v>
      </c>
      <c r="E174" s="1" t="s">
        <v>4189</v>
      </c>
      <c r="F174" s="1" t="s">
        <v>3039</v>
      </c>
      <c r="G174" s="1" t="s">
        <v>5162</v>
      </c>
    </row>
    <row r="175" spans="1:7" ht="14.25">
      <c r="A175" s="1">
        <v>173</v>
      </c>
      <c r="B175" s="1" t="s">
        <v>4755</v>
      </c>
      <c r="C175" s="1">
        <v>2012</v>
      </c>
      <c r="D175" s="1" t="s">
        <v>5163</v>
      </c>
      <c r="E175" s="1" t="s">
        <v>3720</v>
      </c>
      <c r="F175" s="1" t="s">
        <v>3193</v>
      </c>
      <c r="G175" s="1" t="s">
        <v>5164</v>
      </c>
    </row>
    <row r="176" spans="1:7" ht="14.25">
      <c r="A176" s="1">
        <v>174</v>
      </c>
      <c r="B176" s="1" t="s">
        <v>4755</v>
      </c>
      <c r="C176" s="1">
        <v>2013</v>
      </c>
      <c r="D176" s="1" t="s">
        <v>5165</v>
      </c>
      <c r="E176" s="1" t="s">
        <v>1848</v>
      </c>
      <c r="F176" s="1" t="s">
        <v>4843</v>
      </c>
      <c r="G176" s="1" t="s">
        <v>5166</v>
      </c>
    </row>
    <row r="177" spans="1:7" ht="14.25">
      <c r="A177" s="1">
        <v>175</v>
      </c>
      <c r="B177" s="1" t="s">
        <v>4755</v>
      </c>
      <c r="C177" s="1">
        <v>2013</v>
      </c>
      <c r="D177" s="1" t="s">
        <v>5167</v>
      </c>
      <c r="E177" s="1" t="s">
        <v>1620</v>
      </c>
      <c r="F177" s="1" t="s">
        <v>4867</v>
      </c>
      <c r="G177" s="1" t="s">
        <v>5168</v>
      </c>
    </row>
    <row r="178" spans="1:7" ht="14.25">
      <c r="A178" s="1">
        <v>176</v>
      </c>
      <c r="B178" s="1" t="s">
        <v>4755</v>
      </c>
      <c r="C178" s="1">
        <v>2013</v>
      </c>
      <c r="D178" s="1" t="s">
        <v>5169</v>
      </c>
      <c r="E178" s="1" t="s">
        <v>2854</v>
      </c>
      <c r="F178" s="1" t="s">
        <v>1426</v>
      </c>
      <c r="G178" s="1" t="s">
        <v>5170</v>
      </c>
    </row>
    <row r="179" spans="1:7" ht="14.25">
      <c r="A179" s="1">
        <v>177</v>
      </c>
      <c r="B179" s="1" t="s">
        <v>4755</v>
      </c>
      <c r="C179" s="1">
        <v>2013</v>
      </c>
      <c r="D179" s="1" t="s">
        <v>5171</v>
      </c>
      <c r="E179" s="1" t="s">
        <v>5111</v>
      </c>
      <c r="F179" s="1" t="s">
        <v>1926</v>
      </c>
      <c r="G179" s="1" t="s">
        <v>5172</v>
      </c>
    </row>
    <row r="180" spans="1:7" ht="14.25">
      <c r="A180" s="1">
        <v>178</v>
      </c>
      <c r="B180" s="1" t="s">
        <v>4755</v>
      </c>
      <c r="C180" s="1">
        <v>2013</v>
      </c>
      <c r="D180" s="1" t="s">
        <v>5173</v>
      </c>
      <c r="E180" s="1" t="s">
        <v>5174</v>
      </c>
      <c r="F180" s="1" t="s">
        <v>4781</v>
      </c>
      <c r="G180" s="1" t="s">
        <v>5175</v>
      </c>
    </row>
    <row r="181" spans="1:7" ht="14.25">
      <c r="A181" s="1">
        <v>179</v>
      </c>
      <c r="B181" s="1" t="s">
        <v>4755</v>
      </c>
      <c r="C181" s="1">
        <v>2013</v>
      </c>
      <c r="D181" s="1" t="s">
        <v>5176</v>
      </c>
      <c r="E181" s="1" t="s">
        <v>5177</v>
      </c>
      <c r="F181" s="1" t="s">
        <v>4843</v>
      </c>
      <c r="G181" s="1" t="s">
        <v>5178</v>
      </c>
    </row>
    <row r="182" spans="1:7" ht="14.25">
      <c r="A182" s="1">
        <v>180</v>
      </c>
      <c r="B182" s="1" t="s">
        <v>4755</v>
      </c>
      <c r="C182" s="1">
        <v>2013</v>
      </c>
      <c r="D182" s="1" t="s">
        <v>5179</v>
      </c>
      <c r="E182" s="1" t="s">
        <v>5064</v>
      </c>
      <c r="F182" s="1" t="s">
        <v>4766</v>
      </c>
      <c r="G182" s="1" t="s">
        <v>5180</v>
      </c>
    </row>
    <row r="183" spans="1:7" ht="14.25">
      <c r="A183" s="1">
        <v>181</v>
      </c>
      <c r="B183" s="1" t="s">
        <v>4755</v>
      </c>
      <c r="C183" s="1">
        <v>2013</v>
      </c>
      <c r="D183" s="1" t="s">
        <v>5181</v>
      </c>
      <c r="E183" s="1" t="s">
        <v>1611</v>
      </c>
      <c r="F183" s="1" t="s">
        <v>4839</v>
      </c>
      <c r="G183" s="1" t="s">
        <v>5182</v>
      </c>
    </row>
    <row r="184" spans="1:7" ht="14.25">
      <c r="A184" s="1">
        <v>182</v>
      </c>
      <c r="B184" s="1" t="s">
        <v>4755</v>
      </c>
      <c r="C184" s="1">
        <v>2013</v>
      </c>
      <c r="D184" s="1" t="s">
        <v>5183</v>
      </c>
      <c r="E184" s="1" t="s">
        <v>3245</v>
      </c>
      <c r="F184" s="1" t="s">
        <v>5184</v>
      </c>
      <c r="G184" s="1" t="s">
        <v>5185</v>
      </c>
    </row>
    <row r="185" spans="1:7" ht="14.25">
      <c r="A185" s="1">
        <v>183</v>
      </c>
      <c r="B185" s="1" t="s">
        <v>4755</v>
      </c>
      <c r="C185" s="1">
        <v>2013</v>
      </c>
      <c r="D185" s="1" t="s">
        <v>5186</v>
      </c>
      <c r="E185" s="1" t="s">
        <v>5304</v>
      </c>
      <c r="F185" s="1" t="s">
        <v>4781</v>
      </c>
      <c r="G185" s="1" t="s">
        <v>5187</v>
      </c>
    </row>
    <row r="186" spans="1:7" ht="14.25">
      <c r="A186" s="1">
        <v>184</v>
      </c>
      <c r="B186" s="1" t="s">
        <v>4755</v>
      </c>
      <c r="C186" s="1">
        <v>2013</v>
      </c>
      <c r="D186" s="1" t="s">
        <v>5188</v>
      </c>
      <c r="E186" s="1" t="s">
        <v>5189</v>
      </c>
      <c r="F186" s="1" t="s">
        <v>5235</v>
      </c>
      <c r="G186" s="1" t="s">
        <v>5190</v>
      </c>
    </row>
    <row r="187" spans="1:7" ht="14.25">
      <c r="A187" s="1">
        <v>185</v>
      </c>
      <c r="B187" s="1" t="s">
        <v>4755</v>
      </c>
      <c r="C187" s="1">
        <v>2013</v>
      </c>
      <c r="D187" s="1" t="s">
        <v>5191</v>
      </c>
      <c r="E187" s="1" t="s">
        <v>3458</v>
      </c>
      <c r="F187" s="1" t="s">
        <v>3459</v>
      </c>
      <c r="G187" s="1" t="s">
        <v>5192</v>
      </c>
    </row>
    <row r="188" spans="1:7" ht="14.25">
      <c r="A188" s="1">
        <v>186</v>
      </c>
      <c r="B188" s="1" t="s">
        <v>4755</v>
      </c>
      <c r="C188" s="1">
        <v>2013</v>
      </c>
      <c r="D188" s="1" t="s">
        <v>5193</v>
      </c>
      <c r="E188" s="1" t="s">
        <v>5194</v>
      </c>
      <c r="F188" s="1" t="s">
        <v>4843</v>
      </c>
      <c r="G188" s="1" t="s">
        <v>5195</v>
      </c>
    </row>
    <row r="189" spans="1:7" ht="14.25">
      <c r="A189" s="1">
        <v>187</v>
      </c>
      <c r="B189" s="1" t="s">
        <v>4755</v>
      </c>
      <c r="C189" s="1">
        <v>2013</v>
      </c>
      <c r="D189" s="1" t="s">
        <v>5196</v>
      </c>
      <c r="E189" s="1" t="s">
        <v>4769</v>
      </c>
      <c r="F189" s="1" t="s">
        <v>1926</v>
      </c>
      <c r="G189" s="1" t="s">
        <v>5197</v>
      </c>
    </row>
    <row r="190" spans="1:7" ht="14.25">
      <c r="A190" s="1">
        <v>188</v>
      </c>
      <c r="B190" s="1" t="s">
        <v>4755</v>
      </c>
      <c r="C190" s="1">
        <v>2013</v>
      </c>
      <c r="D190" s="1" t="s">
        <v>5198</v>
      </c>
      <c r="E190" s="1" t="s">
        <v>4769</v>
      </c>
      <c r="F190" s="1" t="s">
        <v>1926</v>
      </c>
      <c r="G190" s="1" t="s">
        <v>5199</v>
      </c>
    </row>
    <row r="191" spans="1:7" ht="14.25">
      <c r="A191" s="1">
        <v>189</v>
      </c>
      <c r="B191" s="1" t="s">
        <v>4755</v>
      </c>
      <c r="C191" s="1">
        <v>2013</v>
      </c>
      <c r="D191" s="1" t="s">
        <v>5200</v>
      </c>
      <c r="E191" s="1" t="s">
        <v>5121</v>
      </c>
      <c r="F191" s="1" t="s">
        <v>5265</v>
      </c>
      <c r="G191" s="1" t="s">
        <v>5201</v>
      </c>
    </row>
    <row r="192" spans="1:7" ht="14.25">
      <c r="A192" s="1">
        <v>190</v>
      </c>
      <c r="B192" s="1" t="s">
        <v>4755</v>
      </c>
      <c r="C192" s="1">
        <v>2013</v>
      </c>
      <c r="D192" s="1" t="s">
        <v>5202</v>
      </c>
      <c r="E192" s="1" t="s">
        <v>5353</v>
      </c>
      <c r="F192" s="1" t="s">
        <v>5235</v>
      </c>
      <c r="G192" s="1" t="s">
        <v>5203</v>
      </c>
    </row>
    <row r="193" spans="1:7" ht="14.25">
      <c r="A193" s="1">
        <v>191</v>
      </c>
      <c r="B193" s="1" t="s">
        <v>4755</v>
      </c>
      <c r="C193" s="1">
        <v>2013</v>
      </c>
      <c r="D193" s="1" t="s">
        <v>5204</v>
      </c>
      <c r="E193" s="1" t="s">
        <v>4258</v>
      </c>
      <c r="F193" s="1" t="s">
        <v>5265</v>
      </c>
      <c r="G193" s="1" t="s">
        <v>4259</v>
      </c>
    </row>
    <row r="194" spans="1:7" ht="14.25">
      <c r="A194" s="1">
        <v>192</v>
      </c>
      <c r="B194" s="1" t="s">
        <v>4755</v>
      </c>
      <c r="C194" s="1">
        <v>2013</v>
      </c>
      <c r="D194" s="1" t="s">
        <v>4260</v>
      </c>
      <c r="E194" s="1" t="s">
        <v>1420</v>
      </c>
      <c r="F194" s="1" t="s">
        <v>5336</v>
      </c>
      <c r="G194" s="1" t="s">
        <v>4261</v>
      </c>
    </row>
    <row r="195" spans="1:7" ht="14.25">
      <c r="A195" s="1">
        <v>193</v>
      </c>
      <c r="B195" s="1" t="s">
        <v>4755</v>
      </c>
      <c r="C195" s="1">
        <v>2013</v>
      </c>
      <c r="D195" s="1" t="s">
        <v>4262</v>
      </c>
      <c r="E195" s="1" t="s">
        <v>3168</v>
      </c>
      <c r="F195" s="1" t="s">
        <v>5398</v>
      </c>
      <c r="G195" s="1" t="s">
        <v>4263</v>
      </c>
    </row>
    <row r="196" spans="1:7" ht="14.25">
      <c r="A196" s="1">
        <v>194</v>
      </c>
      <c r="B196" s="1" t="s">
        <v>4755</v>
      </c>
      <c r="C196" s="1">
        <v>2013</v>
      </c>
      <c r="D196" s="1" t="s">
        <v>4264</v>
      </c>
      <c r="E196" s="1" t="s">
        <v>3748</v>
      </c>
      <c r="F196" s="1" t="s">
        <v>4843</v>
      </c>
      <c r="G196" s="1" t="s">
        <v>4265</v>
      </c>
    </row>
    <row r="197" spans="1:7" ht="14.25">
      <c r="A197" s="1">
        <v>195</v>
      </c>
      <c r="B197" s="1" t="s">
        <v>4755</v>
      </c>
      <c r="C197" s="1">
        <v>2013</v>
      </c>
      <c r="D197" s="1" t="s">
        <v>4266</v>
      </c>
      <c r="E197" s="1" t="s">
        <v>5032</v>
      </c>
      <c r="F197" s="1" t="s">
        <v>4766</v>
      </c>
      <c r="G197" s="1" t="s">
        <v>4267</v>
      </c>
    </row>
    <row r="198" spans="1:7" ht="14.25">
      <c r="A198" s="1">
        <v>196</v>
      </c>
      <c r="B198" s="1" t="s">
        <v>4755</v>
      </c>
      <c r="C198" s="1">
        <v>2013</v>
      </c>
      <c r="D198" s="1" t="s">
        <v>4268</v>
      </c>
      <c r="E198" s="1" t="s">
        <v>4269</v>
      </c>
      <c r="F198" s="1" t="s">
        <v>5265</v>
      </c>
      <c r="G198" s="1" t="s">
        <v>4270</v>
      </c>
    </row>
    <row r="199" spans="1:7" ht="14.25">
      <c r="A199" s="1">
        <v>197</v>
      </c>
      <c r="B199" s="1" t="s">
        <v>4755</v>
      </c>
      <c r="C199" s="1">
        <v>2013</v>
      </c>
      <c r="D199" s="1" t="s">
        <v>4271</v>
      </c>
      <c r="E199" s="1" t="s">
        <v>4272</v>
      </c>
      <c r="F199" s="1" t="s">
        <v>5265</v>
      </c>
      <c r="G199" s="1" t="s">
        <v>4273</v>
      </c>
    </row>
    <row r="200" spans="1:7" ht="14.25">
      <c r="A200" s="1">
        <v>198</v>
      </c>
      <c r="B200" s="1" t="s">
        <v>4755</v>
      </c>
      <c r="C200" s="1">
        <v>2013</v>
      </c>
      <c r="D200" s="1" t="s">
        <v>4274</v>
      </c>
      <c r="E200" s="1" t="s">
        <v>5038</v>
      </c>
      <c r="F200" s="1" t="s">
        <v>5265</v>
      </c>
      <c r="G200" s="1" t="s">
        <v>4275</v>
      </c>
    </row>
    <row r="201" spans="1:7" ht="14.25">
      <c r="A201" s="1">
        <v>199</v>
      </c>
      <c r="B201" s="1" t="s">
        <v>4755</v>
      </c>
      <c r="C201" s="1">
        <v>2013</v>
      </c>
      <c r="D201" s="1" t="s">
        <v>4276</v>
      </c>
      <c r="E201" s="1" t="s">
        <v>4277</v>
      </c>
      <c r="F201" s="1" t="s">
        <v>5265</v>
      </c>
      <c r="G201" s="1" t="s">
        <v>4278</v>
      </c>
    </row>
    <row r="202" spans="1:7" ht="14.25">
      <c r="A202" s="1">
        <v>200</v>
      </c>
      <c r="B202" s="1" t="s">
        <v>4755</v>
      </c>
      <c r="C202" s="1">
        <v>2013</v>
      </c>
      <c r="D202" s="1" t="s">
        <v>4279</v>
      </c>
      <c r="E202" s="1" t="s">
        <v>4280</v>
      </c>
      <c r="F202" s="1" t="s">
        <v>5265</v>
      </c>
      <c r="G202" s="1" t="s">
        <v>4281</v>
      </c>
    </row>
    <row r="203" spans="1:7" ht="14.25">
      <c r="A203" s="1">
        <v>201</v>
      </c>
      <c r="B203" s="1" t="s">
        <v>4755</v>
      </c>
      <c r="C203" s="1">
        <v>2013</v>
      </c>
      <c r="D203" s="1" t="s">
        <v>4282</v>
      </c>
      <c r="E203" s="1" t="s">
        <v>4283</v>
      </c>
      <c r="F203" s="1" t="s">
        <v>5265</v>
      </c>
      <c r="G203" s="1" t="s">
        <v>4284</v>
      </c>
    </row>
    <row r="204" spans="1:7" ht="14.25">
      <c r="A204" s="1">
        <v>202</v>
      </c>
      <c r="B204" s="1" t="s">
        <v>4755</v>
      </c>
      <c r="C204" s="1">
        <v>2013</v>
      </c>
      <c r="D204" s="1" t="s">
        <v>4285</v>
      </c>
      <c r="E204" s="1" t="s">
        <v>4949</v>
      </c>
      <c r="F204" s="1" t="s">
        <v>5265</v>
      </c>
      <c r="G204" s="1" t="s">
        <v>4286</v>
      </c>
    </row>
    <row r="205" spans="1:7" ht="14.25">
      <c r="A205" s="1">
        <v>203</v>
      </c>
      <c r="B205" s="1" t="s">
        <v>4755</v>
      </c>
      <c r="C205" s="1">
        <v>2013</v>
      </c>
      <c r="D205" s="1" t="s">
        <v>4287</v>
      </c>
      <c r="E205" s="1" t="s">
        <v>4258</v>
      </c>
      <c r="F205" s="1" t="s">
        <v>5265</v>
      </c>
      <c r="G205" s="1" t="s">
        <v>4288</v>
      </c>
    </row>
    <row r="206" spans="1:7" ht="14.25">
      <c r="A206" s="1">
        <v>204</v>
      </c>
      <c r="B206" s="1" t="s">
        <v>4755</v>
      </c>
      <c r="C206" s="1">
        <v>2013</v>
      </c>
      <c r="D206" s="1" t="s">
        <v>4289</v>
      </c>
      <c r="E206" s="1" t="s">
        <v>3569</v>
      </c>
      <c r="F206" s="1" t="s">
        <v>5265</v>
      </c>
      <c r="G206" s="1" t="s">
        <v>4290</v>
      </c>
    </row>
    <row r="207" spans="1:7" ht="14.25">
      <c r="A207" s="1">
        <v>205</v>
      </c>
      <c r="B207" s="1" t="s">
        <v>4755</v>
      </c>
      <c r="C207" s="1">
        <v>2013</v>
      </c>
      <c r="D207" s="1" t="s">
        <v>4291</v>
      </c>
      <c r="E207" s="1" t="s">
        <v>4292</v>
      </c>
      <c r="F207" s="1" t="s">
        <v>5265</v>
      </c>
      <c r="G207" s="1" t="s">
        <v>4293</v>
      </c>
    </row>
    <row r="208" spans="1:7" ht="14.25">
      <c r="A208" s="1">
        <v>206</v>
      </c>
      <c r="B208" s="1" t="s">
        <v>4755</v>
      </c>
      <c r="C208" s="1">
        <v>2013</v>
      </c>
      <c r="D208" s="1" t="s">
        <v>4294</v>
      </c>
      <c r="E208" s="1" t="s">
        <v>5121</v>
      </c>
      <c r="F208" s="1" t="s">
        <v>5265</v>
      </c>
      <c r="G208" s="1" t="s">
        <v>4295</v>
      </c>
    </row>
    <row r="209" spans="1:7" ht="14.25">
      <c r="A209" s="1">
        <v>207</v>
      </c>
      <c r="B209" s="1" t="s">
        <v>4755</v>
      </c>
      <c r="C209" s="1">
        <v>2013</v>
      </c>
      <c r="D209" s="1" t="s">
        <v>4296</v>
      </c>
      <c r="E209" s="1" t="s">
        <v>4297</v>
      </c>
      <c r="F209" s="1" t="s">
        <v>5265</v>
      </c>
      <c r="G209" s="1" t="s">
        <v>4298</v>
      </c>
    </row>
    <row r="210" spans="1:7" ht="14.25">
      <c r="A210" s="1">
        <v>208</v>
      </c>
      <c r="B210" s="1" t="s">
        <v>4755</v>
      </c>
      <c r="C210" s="1">
        <v>2013</v>
      </c>
      <c r="D210" s="1" t="s">
        <v>4299</v>
      </c>
      <c r="E210" s="1" t="s">
        <v>3557</v>
      </c>
      <c r="F210" s="1" t="s">
        <v>5265</v>
      </c>
      <c r="G210" s="1" t="s">
        <v>4300</v>
      </c>
    </row>
    <row r="211" spans="1:7" ht="14.25">
      <c r="A211" s="1">
        <v>209</v>
      </c>
      <c r="B211" s="1" t="s">
        <v>4755</v>
      </c>
      <c r="C211" s="1">
        <v>2013</v>
      </c>
      <c r="D211" s="1" t="s">
        <v>4301</v>
      </c>
      <c r="E211" s="1" t="s">
        <v>4302</v>
      </c>
      <c r="F211" s="1" t="s">
        <v>5265</v>
      </c>
      <c r="G211" s="1" t="s">
        <v>4303</v>
      </c>
    </row>
    <row r="212" spans="1:7" ht="14.25">
      <c r="A212" s="1">
        <v>210</v>
      </c>
      <c r="B212" s="1" t="s">
        <v>4755</v>
      </c>
      <c r="C212" s="1">
        <v>2013</v>
      </c>
      <c r="D212" s="1" t="s">
        <v>4304</v>
      </c>
      <c r="E212" s="1" t="s">
        <v>4944</v>
      </c>
      <c r="F212" s="1" t="s">
        <v>5265</v>
      </c>
      <c r="G212" s="1" t="s">
        <v>4305</v>
      </c>
    </row>
    <row r="213" spans="1:7" ht="14.25">
      <c r="A213" s="1">
        <v>211</v>
      </c>
      <c r="B213" s="1" t="s">
        <v>4755</v>
      </c>
      <c r="C213" s="1">
        <v>2013</v>
      </c>
      <c r="D213" s="1" t="s">
        <v>4306</v>
      </c>
      <c r="E213" s="1" t="s">
        <v>4307</v>
      </c>
      <c r="F213" s="1" t="s">
        <v>5265</v>
      </c>
      <c r="G213" s="1" t="s">
        <v>4308</v>
      </c>
    </row>
    <row r="214" spans="1:7" ht="14.25">
      <c r="A214" s="1">
        <v>212</v>
      </c>
      <c r="B214" s="1" t="s">
        <v>4755</v>
      </c>
      <c r="C214" s="1">
        <v>2013</v>
      </c>
      <c r="D214" s="1" t="s">
        <v>4309</v>
      </c>
      <c r="E214" s="1" t="s">
        <v>5035</v>
      </c>
      <c r="F214" s="1" t="s">
        <v>5265</v>
      </c>
      <c r="G214" s="1" t="s">
        <v>4310</v>
      </c>
    </row>
    <row r="215" spans="1:7" ht="14.25">
      <c r="A215" s="1">
        <v>213</v>
      </c>
      <c r="B215" s="1" t="s">
        <v>4755</v>
      </c>
      <c r="C215" s="1">
        <v>2013</v>
      </c>
      <c r="D215" s="1" t="s">
        <v>4311</v>
      </c>
      <c r="E215" s="1" t="s">
        <v>4312</v>
      </c>
      <c r="F215" s="1" t="s">
        <v>4788</v>
      </c>
      <c r="G215" s="1" t="s">
        <v>4313</v>
      </c>
    </row>
    <row r="216" spans="1:7" ht="14.25">
      <c r="A216" s="1">
        <v>214</v>
      </c>
      <c r="B216" s="1" t="s">
        <v>4755</v>
      </c>
      <c r="C216" s="1">
        <v>2013</v>
      </c>
      <c r="D216" s="1" t="s">
        <v>4314</v>
      </c>
      <c r="E216" s="1" t="s">
        <v>4315</v>
      </c>
      <c r="F216" s="1" t="s">
        <v>4843</v>
      </c>
      <c r="G216" s="1" t="s">
        <v>4316</v>
      </c>
    </row>
    <row r="217" spans="1:7" ht="14.25">
      <c r="A217" s="1">
        <v>215</v>
      </c>
      <c r="B217" s="1" t="s">
        <v>4755</v>
      </c>
      <c r="C217" s="1">
        <v>2013</v>
      </c>
      <c r="D217" s="1" t="s">
        <v>4317</v>
      </c>
      <c r="E217" s="1" t="s">
        <v>5320</v>
      </c>
      <c r="F217" s="1" t="s">
        <v>4867</v>
      </c>
      <c r="G217" s="1" t="s">
        <v>4318</v>
      </c>
    </row>
    <row r="218" spans="1:7" ht="14.25">
      <c r="A218" s="1">
        <v>216</v>
      </c>
      <c r="B218" s="1" t="s">
        <v>4755</v>
      </c>
      <c r="C218" s="1">
        <v>2013</v>
      </c>
      <c r="D218" s="1" t="s">
        <v>4319</v>
      </c>
      <c r="E218" s="1" t="s">
        <v>3541</v>
      </c>
      <c r="F218" s="1" t="s">
        <v>1926</v>
      </c>
      <c r="G218" s="1" t="s">
        <v>4320</v>
      </c>
    </row>
    <row r="219" spans="1:7" ht="14.25">
      <c r="A219" s="1">
        <v>217</v>
      </c>
      <c r="B219" s="1" t="s">
        <v>4755</v>
      </c>
      <c r="C219" s="1">
        <v>2013</v>
      </c>
      <c r="D219" s="1" t="s">
        <v>4321</v>
      </c>
      <c r="E219" s="1" t="s">
        <v>3103</v>
      </c>
      <c r="F219" s="1" t="s">
        <v>4781</v>
      </c>
      <c r="G219" s="1" t="s">
        <v>4322</v>
      </c>
    </row>
    <row r="220" spans="1:7" ht="14.25">
      <c r="A220" s="1">
        <v>218</v>
      </c>
      <c r="B220" s="1" t="s">
        <v>4755</v>
      </c>
      <c r="C220" s="1">
        <v>2013</v>
      </c>
      <c r="D220" s="1" t="s">
        <v>4323</v>
      </c>
      <c r="E220" s="1" t="s">
        <v>5258</v>
      </c>
      <c r="F220" s="1" t="s">
        <v>4781</v>
      </c>
      <c r="G220" s="1" t="s">
        <v>4324</v>
      </c>
    </row>
    <row r="221" spans="1:7" ht="14.25">
      <c r="A221" s="1">
        <v>219</v>
      </c>
      <c r="B221" s="1" t="s">
        <v>4755</v>
      </c>
      <c r="C221" s="1">
        <v>2013</v>
      </c>
      <c r="D221" s="1" t="s">
        <v>4325</v>
      </c>
      <c r="E221" s="1" t="s">
        <v>4326</v>
      </c>
      <c r="F221" s="1" t="s">
        <v>4839</v>
      </c>
      <c r="G221" s="1" t="s">
        <v>4327</v>
      </c>
    </row>
    <row r="222" spans="1:7" ht="14.25">
      <c r="A222" s="1">
        <v>220</v>
      </c>
      <c r="B222" s="1" t="s">
        <v>4755</v>
      </c>
      <c r="C222" s="1">
        <v>2013</v>
      </c>
      <c r="D222" s="1" t="s">
        <v>4328</v>
      </c>
      <c r="E222" s="1" t="s">
        <v>4326</v>
      </c>
      <c r="F222" s="1" t="s">
        <v>4839</v>
      </c>
      <c r="G222" s="1" t="s">
        <v>4329</v>
      </c>
    </row>
    <row r="223" spans="1:7" ht="14.25">
      <c r="A223" s="1">
        <v>221</v>
      </c>
      <c r="B223" s="1" t="s">
        <v>4755</v>
      </c>
      <c r="C223" s="1">
        <v>2013</v>
      </c>
      <c r="D223" s="1" t="s">
        <v>4330</v>
      </c>
      <c r="E223" s="1" t="s">
        <v>4331</v>
      </c>
      <c r="F223" s="1" t="s">
        <v>4332</v>
      </c>
      <c r="G223" s="1" t="s">
        <v>4333</v>
      </c>
    </row>
    <row r="224" spans="1:7" ht="14.25">
      <c r="A224" s="1">
        <v>222</v>
      </c>
      <c r="B224" s="1" t="s">
        <v>4755</v>
      </c>
      <c r="C224" s="1">
        <v>2013</v>
      </c>
      <c r="D224" s="1" t="s">
        <v>4334</v>
      </c>
      <c r="E224" s="1" t="s">
        <v>3602</v>
      </c>
      <c r="F224" s="1" t="s">
        <v>3603</v>
      </c>
      <c r="G224" s="1" t="s">
        <v>4335</v>
      </c>
    </row>
    <row r="225" spans="1:7" ht="14.25">
      <c r="A225" s="1">
        <v>223</v>
      </c>
      <c r="B225" s="1" t="s">
        <v>4755</v>
      </c>
      <c r="C225" s="1">
        <v>2013</v>
      </c>
      <c r="D225" s="1" t="s">
        <v>4336</v>
      </c>
      <c r="E225" s="1" t="s">
        <v>4337</v>
      </c>
      <c r="F225" s="1" t="s">
        <v>1926</v>
      </c>
      <c r="G225" s="1" t="s">
        <v>4338</v>
      </c>
    </row>
    <row r="226" spans="1:7" ht="14.25">
      <c r="A226" s="1">
        <v>224</v>
      </c>
      <c r="B226" s="1" t="s">
        <v>4755</v>
      </c>
      <c r="C226" s="1">
        <v>2013</v>
      </c>
      <c r="D226" s="1" t="s">
        <v>4339</v>
      </c>
      <c r="E226" s="1" t="s">
        <v>5495</v>
      </c>
      <c r="F226" s="1" t="s">
        <v>5496</v>
      </c>
      <c r="G226" s="1" t="s">
        <v>4340</v>
      </c>
    </row>
    <row r="227" spans="1:7" ht="14.25">
      <c r="A227" s="1">
        <v>225</v>
      </c>
      <c r="B227" s="1" t="s">
        <v>4755</v>
      </c>
      <c r="C227" s="1">
        <v>2013</v>
      </c>
      <c r="D227" s="1" t="s">
        <v>4341</v>
      </c>
      <c r="E227" s="1" t="s">
        <v>4342</v>
      </c>
      <c r="F227" s="1" t="s">
        <v>4332</v>
      </c>
      <c r="G227" s="1" t="s">
        <v>4343</v>
      </c>
    </row>
    <row r="228" spans="1:7" ht="14.25">
      <c r="A228" s="1">
        <v>226</v>
      </c>
      <c r="B228" s="1" t="s">
        <v>4755</v>
      </c>
      <c r="C228" s="1">
        <v>2013</v>
      </c>
      <c r="D228" s="1" t="s">
        <v>4344</v>
      </c>
      <c r="E228" s="1" t="s">
        <v>3112</v>
      </c>
      <c r="F228" s="1" t="s">
        <v>5336</v>
      </c>
      <c r="G228" s="1" t="s">
        <v>4345</v>
      </c>
    </row>
    <row r="229" spans="1:7" ht="14.25">
      <c r="A229" s="1">
        <v>227</v>
      </c>
      <c r="B229" s="1" t="s">
        <v>4755</v>
      </c>
      <c r="C229" s="1">
        <v>2013</v>
      </c>
      <c r="D229" s="1" t="s">
        <v>4346</v>
      </c>
      <c r="E229" s="1" t="s">
        <v>5280</v>
      </c>
      <c r="F229" s="1" t="s">
        <v>4781</v>
      </c>
      <c r="G229" s="1" t="s">
        <v>4347</v>
      </c>
    </row>
    <row r="230" spans="1:7" ht="14.25">
      <c r="A230" s="1">
        <v>228</v>
      </c>
      <c r="B230" s="1" t="s">
        <v>4755</v>
      </c>
      <c r="C230" s="1">
        <v>2013</v>
      </c>
      <c r="D230" s="1" t="s">
        <v>4348</v>
      </c>
      <c r="E230" s="1" t="s">
        <v>3100</v>
      </c>
      <c r="F230" s="1" t="s">
        <v>4867</v>
      </c>
      <c r="G230" s="1" t="s">
        <v>4349</v>
      </c>
    </row>
    <row r="231" spans="1:7" ht="14.25">
      <c r="A231" s="1">
        <v>229</v>
      </c>
      <c r="B231" s="1" t="s">
        <v>4755</v>
      </c>
      <c r="C231" s="1">
        <v>2013</v>
      </c>
      <c r="D231" s="1" t="s">
        <v>4350</v>
      </c>
      <c r="E231" s="1" t="s">
        <v>3155</v>
      </c>
      <c r="F231" s="1" t="s">
        <v>1926</v>
      </c>
      <c r="G231" s="1" t="s">
        <v>4351</v>
      </c>
    </row>
    <row r="232" spans="1:7" ht="14.25">
      <c r="A232" s="1">
        <v>230</v>
      </c>
      <c r="B232" s="1" t="s">
        <v>4755</v>
      </c>
      <c r="C232" s="1">
        <v>2013</v>
      </c>
      <c r="D232" s="1" t="s">
        <v>4352</v>
      </c>
      <c r="E232" s="1" t="s">
        <v>5118</v>
      </c>
      <c r="F232" s="1" t="s">
        <v>5265</v>
      </c>
      <c r="G232" s="1" t="s">
        <v>4353</v>
      </c>
    </row>
    <row r="233" spans="1:7" ht="14.25">
      <c r="A233" s="1">
        <v>231</v>
      </c>
      <c r="B233" s="1" t="s">
        <v>4755</v>
      </c>
      <c r="C233" s="1">
        <v>2013</v>
      </c>
      <c r="D233" s="1" t="s">
        <v>4354</v>
      </c>
      <c r="E233" s="1" t="s">
        <v>4355</v>
      </c>
      <c r="F233" s="1" t="s">
        <v>4766</v>
      </c>
      <c r="G233" s="1" t="s">
        <v>4356</v>
      </c>
    </row>
    <row r="234" spans="1:7" ht="14.25">
      <c r="A234" s="1">
        <v>232</v>
      </c>
      <c r="B234" s="1" t="s">
        <v>4755</v>
      </c>
      <c r="C234" s="1">
        <v>2013</v>
      </c>
      <c r="D234" s="1" t="s">
        <v>4357</v>
      </c>
      <c r="E234" s="1" t="s">
        <v>1704</v>
      </c>
      <c r="F234" s="1" t="s">
        <v>4867</v>
      </c>
      <c r="G234" s="1" t="s">
        <v>4358</v>
      </c>
    </row>
    <row r="235" spans="1:7" ht="14.25">
      <c r="A235" s="1">
        <v>233</v>
      </c>
      <c r="B235" s="1" t="s">
        <v>4755</v>
      </c>
      <c r="C235" s="1">
        <v>2013</v>
      </c>
      <c r="D235" s="1" t="s">
        <v>4359</v>
      </c>
      <c r="E235" s="1" t="s">
        <v>5080</v>
      </c>
      <c r="F235" s="1" t="s">
        <v>4781</v>
      </c>
      <c r="G235" s="1" t="s">
        <v>4360</v>
      </c>
    </row>
    <row r="236" spans="1:7" ht="14.25">
      <c r="A236" s="1">
        <v>234</v>
      </c>
      <c r="B236" s="1" t="s">
        <v>4755</v>
      </c>
      <c r="C236" s="1">
        <v>2013</v>
      </c>
      <c r="D236" s="1" t="s">
        <v>4361</v>
      </c>
      <c r="E236" s="1" t="s">
        <v>4362</v>
      </c>
      <c r="F236" s="1" t="s">
        <v>4766</v>
      </c>
      <c r="G236" s="1" t="s">
        <v>4363</v>
      </c>
    </row>
    <row r="237" spans="1:7" ht="14.25">
      <c r="A237" s="1">
        <v>235</v>
      </c>
      <c r="B237" s="1" t="s">
        <v>4755</v>
      </c>
      <c r="C237" s="1">
        <v>2013</v>
      </c>
      <c r="D237" s="1" t="s">
        <v>4364</v>
      </c>
      <c r="E237" s="1" t="s">
        <v>4769</v>
      </c>
      <c r="F237" s="1" t="s">
        <v>1926</v>
      </c>
      <c r="G237" s="1" t="s">
        <v>4365</v>
      </c>
    </row>
    <row r="238" spans="1:7" ht="14.25">
      <c r="A238" s="1">
        <v>236</v>
      </c>
      <c r="B238" s="1" t="s">
        <v>4755</v>
      </c>
      <c r="C238" s="1">
        <v>2013</v>
      </c>
      <c r="D238" s="1" t="s">
        <v>4366</v>
      </c>
      <c r="E238" s="1" t="s">
        <v>5320</v>
      </c>
      <c r="F238" s="1" t="s">
        <v>4867</v>
      </c>
      <c r="G238" s="1" t="s">
        <v>4367</v>
      </c>
    </row>
    <row r="239" spans="1:7" ht="14.25">
      <c r="A239" s="1">
        <v>237</v>
      </c>
      <c r="B239" s="1" t="s">
        <v>4755</v>
      </c>
      <c r="C239" s="1">
        <v>2013</v>
      </c>
      <c r="D239" s="1" t="s">
        <v>4368</v>
      </c>
      <c r="E239" s="1" t="s">
        <v>4757</v>
      </c>
      <c r="F239" s="1" t="s">
        <v>5265</v>
      </c>
      <c r="G239" s="1" t="s">
        <v>4369</v>
      </c>
    </row>
    <row r="240" spans="1:7" ht="14.25">
      <c r="A240" s="1">
        <v>238</v>
      </c>
      <c r="B240" s="1" t="s">
        <v>4755</v>
      </c>
      <c r="C240" s="1">
        <v>2013</v>
      </c>
      <c r="D240" s="1" t="s">
        <v>4370</v>
      </c>
      <c r="E240" s="1" t="s">
        <v>3690</v>
      </c>
      <c r="F240" s="1" t="s">
        <v>4839</v>
      </c>
      <c r="G240" s="1" t="s">
        <v>4371</v>
      </c>
    </row>
    <row r="241" spans="1:7" ht="14.25">
      <c r="A241" s="1">
        <v>239</v>
      </c>
      <c r="B241" s="1" t="s">
        <v>4755</v>
      </c>
      <c r="C241" s="1">
        <v>2013</v>
      </c>
      <c r="D241" s="1" t="s">
        <v>4372</v>
      </c>
      <c r="E241" s="1" t="s">
        <v>4373</v>
      </c>
      <c r="F241" s="1" t="s">
        <v>1926</v>
      </c>
      <c r="G241" s="1" t="s">
        <v>4374</v>
      </c>
    </row>
    <row r="242" spans="1:7" ht="14.25">
      <c r="A242" s="1">
        <v>240</v>
      </c>
      <c r="B242" s="1" t="s">
        <v>4755</v>
      </c>
      <c r="C242" s="1">
        <v>2013</v>
      </c>
      <c r="D242" s="1" t="s">
        <v>4375</v>
      </c>
      <c r="E242" s="1" t="s">
        <v>4376</v>
      </c>
      <c r="F242" s="1" t="s">
        <v>4781</v>
      </c>
      <c r="G242" s="1" t="s">
        <v>4377</v>
      </c>
    </row>
    <row r="243" spans="1:7" ht="14.25">
      <c r="A243" s="1">
        <v>241</v>
      </c>
      <c r="B243" s="1" t="s">
        <v>4755</v>
      </c>
      <c r="C243" s="1">
        <v>2013</v>
      </c>
      <c r="D243" s="1" t="s">
        <v>4378</v>
      </c>
      <c r="E243" s="1" t="s">
        <v>5404</v>
      </c>
      <c r="F243" s="1" t="s">
        <v>4781</v>
      </c>
      <c r="G243" s="1" t="s">
        <v>4379</v>
      </c>
    </row>
    <row r="244" spans="1:7" ht="14.25">
      <c r="A244" s="1">
        <v>242</v>
      </c>
      <c r="B244" s="1" t="s">
        <v>4755</v>
      </c>
      <c r="C244" s="1">
        <v>2013</v>
      </c>
      <c r="D244" s="1" t="s">
        <v>5057</v>
      </c>
      <c r="E244" s="1" t="s">
        <v>4878</v>
      </c>
      <c r="F244" s="1" t="s">
        <v>4766</v>
      </c>
      <c r="G244" s="1" t="s">
        <v>4380</v>
      </c>
    </row>
    <row r="245" spans="1:7" ht="14.25">
      <c r="A245" s="1">
        <v>243</v>
      </c>
      <c r="B245" s="1" t="s">
        <v>4755</v>
      </c>
      <c r="C245" s="1">
        <v>2013</v>
      </c>
      <c r="D245" s="1" t="s">
        <v>4381</v>
      </c>
      <c r="E245" s="1" t="s">
        <v>4382</v>
      </c>
      <c r="F245" s="1" t="s">
        <v>4867</v>
      </c>
      <c r="G245" s="1" t="s">
        <v>4383</v>
      </c>
    </row>
    <row r="246" spans="1:7" ht="14.25">
      <c r="A246" s="1">
        <v>244</v>
      </c>
      <c r="B246" s="1" t="s">
        <v>4755</v>
      </c>
      <c r="C246" s="1">
        <v>2013</v>
      </c>
      <c r="D246" s="1" t="s">
        <v>4384</v>
      </c>
      <c r="E246" s="1" t="s">
        <v>2047</v>
      </c>
      <c r="F246" s="1" t="s">
        <v>4867</v>
      </c>
      <c r="G246" s="1" t="s">
        <v>4385</v>
      </c>
    </row>
    <row r="247" spans="1:7" ht="14.25">
      <c r="A247" s="1">
        <v>245</v>
      </c>
      <c r="B247" s="1" t="s">
        <v>4755</v>
      </c>
      <c r="C247" s="1">
        <v>2013</v>
      </c>
      <c r="D247" s="1" t="s">
        <v>4386</v>
      </c>
      <c r="E247" s="1" t="s">
        <v>3227</v>
      </c>
      <c r="F247" s="1" t="s">
        <v>5235</v>
      </c>
      <c r="G247" s="1" t="s">
        <v>4387</v>
      </c>
    </row>
    <row r="248" spans="1:7" ht="14.25">
      <c r="A248" s="1">
        <v>246</v>
      </c>
      <c r="B248" s="1" t="s">
        <v>4755</v>
      </c>
      <c r="C248" s="1">
        <v>2013</v>
      </c>
      <c r="D248" s="1" t="s">
        <v>5101</v>
      </c>
      <c r="E248" s="1" t="s">
        <v>4189</v>
      </c>
      <c r="F248" s="1" t="s">
        <v>3039</v>
      </c>
      <c r="G248" s="1" t="s">
        <v>5102</v>
      </c>
    </row>
    <row r="249" spans="1:7" ht="14.25">
      <c r="A249" s="1">
        <v>247</v>
      </c>
      <c r="B249" s="1" t="s">
        <v>4755</v>
      </c>
      <c r="C249" s="1">
        <v>2013</v>
      </c>
      <c r="D249" s="1" t="s">
        <v>4388</v>
      </c>
      <c r="E249" s="1" t="s">
        <v>4389</v>
      </c>
      <c r="F249" s="1" t="s">
        <v>4332</v>
      </c>
      <c r="G249" s="1" t="s">
        <v>4390</v>
      </c>
    </row>
    <row r="250" spans="1:7" ht="14.25">
      <c r="A250" s="1">
        <v>248</v>
      </c>
      <c r="B250" s="1" t="s">
        <v>4755</v>
      </c>
      <c r="C250" s="1">
        <v>2013</v>
      </c>
      <c r="D250" s="1"/>
      <c r="E250" s="1" t="s">
        <v>3690</v>
      </c>
      <c r="F250" s="1" t="s">
        <v>4839</v>
      </c>
      <c r="G250" s="1" t="s">
        <v>4391</v>
      </c>
    </row>
    <row r="251" spans="1:7" ht="14.25">
      <c r="A251" s="1">
        <v>249</v>
      </c>
      <c r="B251" s="1" t="s">
        <v>4755</v>
      </c>
      <c r="C251" s="1">
        <v>2013</v>
      </c>
      <c r="D251" s="1" t="s">
        <v>4392</v>
      </c>
      <c r="E251" s="1" t="s">
        <v>3245</v>
      </c>
      <c r="F251" s="1" t="s">
        <v>5184</v>
      </c>
      <c r="G251" s="1" t="s">
        <v>4393</v>
      </c>
    </row>
    <row r="252" spans="1:7" ht="14.25">
      <c r="A252" s="1">
        <v>250</v>
      </c>
      <c r="B252" s="1" t="s">
        <v>4755</v>
      </c>
      <c r="C252" s="1">
        <v>2013</v>
      </c>
      <c r="D252" s="1" t="s">
        <v>4394</v>
      </c>
      <c r="E252" s="1" t="s">
        <v>4373</v>
      </c>
      <c r="F252" s="1" t="s">
        <v>1926</v>
      </c>
      <c r="G252" s="1" t="s">
        <v>4395</v>
      </c>
    </row>
    <row r="253" spans="1:7" ht="14.25">
      <c r="A253" s="1">
        <v>251</v>
      </c>
      <c r="B253" s="1" t="s">
        <v>4755</v>
      </c>
      <c r="C253" s="1">
        <v>2013</v>
      </c>
      <c r="D253" s="1" t="s">
        <v>4396</v>
      </c>
      <c r="E253" s="1" t="s">
        <v>1620</v>
      </c>
      <c r="F253" s="1" t="s">
        <v>4867</v>
      </c>
      <c r="G253" s="1" t="s">
        <v>4397</v>
      </c>
    </row>
    <row r="254" spans="1:7" ht="14.25">
      <c r="A254" s="1">
        <v>252</v>
      </c>
      <c r="B254" s="1" t="s">
        <v>4755</v>
      </c>
      <c r="C254" s="1">
        <v>2013</v>
      </c>
      <c r="D254" s="1" t="s">
        <v>4398</v>
      </c>
      <c r="E254" s="1" t="s">
        <v>3690</v>
      </c>
      <c r="F254" s="1" t="s">
        <v>4839</v>
      </c>
      <c r="G254" s="1" t="s">
        <v>4399</v>
      </c>
    </row>
    <row r="255" spans="1:7" ht="14.25">
      <c r="A255" s="1">
        <v>253</v>
      </c>
      <c r="B255" s="1" t="s">
        <v>4755</v>
      </c>
      <c r="C255" s="1">
        <v>2013</v>
      </c>
      <c r="D255" s="1" t="s">
        <v>4400</v>
      </c>
      <c r="E255" s="1" t="s">
        <v>1977</v>
      </c>
      <c r="F255" s="1" t="s">
        <v>1926</v>
      </c>
      <c r="G255" s="1" t="s">
        <v>4401</v>
      </c>
    </row>
    <row r="256" spans="1:7" ht="14.25">
      <c r="A256" s="1">
        <v>254</v>
      </c>
      <c r="B256" s="1" t="s">
        <v>4755</v>
      </c>
      <c r="C256" s="1">
        <v>2013</v>
      </c>
      <c r="D256" s="1" t="s">
        <v>4402</v>
      </c>
      <c r="E256" s="1" t="s">
        <v>4403</v>
      </c>
      <c r="F256" s="1" t="s">
        <v>4843</v>
      </c>
      <c r="G256" s="1" t="s">
        <v>4404</v>
      </c>
    </row>
    <row r="257" spans="1:7" ht="14.25">
      <c r="A257" s="1">
        <v>255</v>
      </c>
      <c r="B257" s="1" t="s">
        <v>4755</v>
      </c>
      <c r="C257" s="1">
        <v>2013</v>
      </c>
      <c r="D257" s="1" t="s">
        <v>4405</v>
      </c>
      <c r="E257" s="1" t="s">
        <v>4406</v>
      </c>
      <c r="F257" s="1" t="s">
        <v>4839</v>
      </c>
      <c r="G257" s="1" t="s">
        <v>4407</v>
      </c>
    </row>
    <row r="258" spans="1:7" ht="14.25">
      <c r="A258" s="1">
        <v>256</v>
      </c>
      <c r="B258" s="1" t="s">
        <v>4755</v>
      </c>
      <c r="C258" s="1">
        <v>2013</v>
      </c>
      <c r="D258" s="1" t="s">
        <v>4408</v>
      </c>
      <c r="E258" s="1" t="s">
        <v>4409</v>
      </c>
      <c r="F258" s="1" t="s">
        <v>4867</v>
      </c>
      <c r="G258" s="1" t="s">
        <v>4410</v>
      </c>
    </row>
    <row r="259" spans="1:7" ht="14.25">
      <c r="A259" s="1">
        <v>257</v>
      </c>
      <c r="B259" s="1" t="s">
        <v>4755</v>
      </c>
      <c r="C259" s="1">
        <v>2013</v>
      </c>
      <c r="D259" s="1"/>
      <c r="E259" s="1" t="s">
        <v>3690</v>
      </c>
      <c r="F259" s="1" t="s">
        <v>4839</v>
      </c>
      <c r="G259" s="1" t="s">
        <v>4411</v>
      </c>
    </row>
    <row r="260" spans="1:7" ht="14.25">
      <c r="A260" s="1">
        <v>258</v>
      </c>
      <c r="B260" s="1" t="s">
        <v>4755</v>
      </c>
      <c r="C260" s="1">
        <v>2013</v>
      </c>
      <c r="D260" s="1" t="s">
        <v>4412</v>
      </c>
      <c r="E260" s="1" t="s">
        <v>1620</v>
      </c>
      <c r="F260" s="1" t="s">
        <v>4867</v>
      </c>
      <c r="G260" s="1" t="s">
        <v>4413</v>
      </c>
    </row>
    <row r="261" spans="1:7" ht="14.25">
      <c r="A261" s="1">
        <v>259</v>
      </c>
      <c r="B261" s="1" t="s">
        <v>4755</v>
      </c>
      <c r="C261" s="1">
        <v>2013</v>
      </c>
      <c r="D261" s="1" t="s">
        <v>4414</v>
      </c>
      <c r="E261" s="1" t="s">
        <v>3255</v>
      </c>
      <c r="F261" s="1" t="s">
        <v>1926</v>
      </c>
      <c r="G261" s="1" t="s">
        <v>4415</v>
      </c>
    </row>
    <row r="262" spans="1:7" ht="14.25">
      <c r="A262" s="1">
        <v>260</v>
      </c>
      <c r="B262" s="1" t="s">
        <v>4755</v>
      </c>
      <c r="C262" s="1">
        <v>2013</v>
      </c>
      <c r="D262" s="1" t="s">
        <v>4416</v>
      </c>
      <c r="E262" s="1" t="s">
        <v>3255</v>
      </c>
      <c r="F262" s="1" t="s">
        <v>1926</v>
      </c>
      <c r="G262" s="1" t="s">
        <v>4417</v>
      </c>
    </row>
    <row r="263" spans="1:7" ht="14.25">
      <c r="A263" s="1">
        <v>261</v>
      </c>
      <c r="B263" s="1" t="s">
        <v>4755</v>
      </c>
      <c r="C263" s="1">
        <v>2014</v>
      </c>
      <c r="D263" s="1" t="s">
        <v>4418</v>
      </c>
      <c r="E263" s="1" t="s">
        <v>3652</v>
      </c>
      <c r="F263" s="1" t="s">
        <v>4781</v>
      </c>
      <c r="G263" s="1" t="s">
        <v>4419</v>
      </c>
    </row>
    <row r="264" spans="1:7" ht="14.25">
      <c r="A264" s="1">
        <v>262</v>
      </c>
      <c r="B264" s="1" t="s">
        <v>4755</v>
      </c>
      <c r="C264" s="1">
        <v>2014</v>
      </c>
      <c r="D264" s="1" t="s">
        <v>4420</v>
      </c>
      <c r="E264" s="1" t="s">
        <v>4818</v>
      </c>
      <c r="F264" s="1" t="s">
        <v>4766</v>
      </c>
      <c r="G264" s="1" t="s">
        <v>4421</v>
      </c>
    </row>
    <row r="265" spans="1:7" ht="14.25">
      <c r="A265" s="1">
        <v>263</v>
      </c>
      <c r="B265" s="1" t="s">
        <v>4755</v>
      </c>
      <c r="C265" s="1">
        <v>2014</v>
      </c>
      <c r="D265" s="1" t="s">
        <v>4422</v>
      </c>
      <c r="E265" s="1" t="s">
        <v>4423</v>
      </c>
      <c r="F265" s="1" t="s">
        <v>4766</v>
      </c>
      <c r="G265" s="1" t="s">
        <v>4424</v>
      </c>
    </row>
    <row r="266" spans="1:7" ht="14.25">
      <c r="A266" s="1">
        <v>264</v>
      </c>
      <c r="B266" s="1" t="s">
        <v>4755</v>
      </c>
      <c r="C266" s="1">
        <v>2014</v>
      </c>
      <c r="D266" s="1" t="s">
        <v>4425</v>
      </c>
      <c r="E266" s="1" t="s">
        <v>4426</v>
      </c>
      <c r="F266" s="1" t="s">
        <v>5265</v>
      </c>
      <c r="G266" s="1" t="s">
        <v>4427</v>
      </c>
    </row>
    <row r="267" spans="1:7" ht="14.25">
      <c r="A267" s="1">
        <v>265</v>
      </c>
      <c r="B267" s="1" t="s">
        <v>4755</v>
      </c>
      <c r="C267" s="1">
        <v>2014</v>
      </c>
      <c r="D267" s="1" t="s">
        <v>4428</v>
      </c>
      <c r="E267" s="1" t="s">
        <v>3103</v>
      </c>
      <c r="F267" s="1" t="s">
        <v>4781</v>
      </c>
      <c r="G267" s="1" t="s">
        <v>4429</v>
      </c>
    </row>
    <row r="268" spans="1:7" ht="14.25">
      <c r="A268" s="1">
        <v>266</v>
      </c>
      <c r="B268" s="1" t="s">
        <v>4755</v>
      </c>
      <c r="C268" s="1">
        <v>2014</v>
      </c>
      <c r="D268" s="1" t="s">
        <v>4430</v>
      </c>
      <c r="E268" s="1" t="s">
        <v>2375</v>
      </c>
      <c r="F268" s="1" t="s">
        <v>4766</v>
      </c>
      <c r="G268" s="1" t="s">
        <v>4431</v>
      </c>
    </row>
    <row r="269" spans="1:7" ht="14.25">
      <c r="A269" s="1">
        <v>267</v>
      </c>
      <c r="B269" s="1" t="s">
        <v>4755</v>
      </c>
      <c r="C269" s="1">
        <v>2014</v>
      </c>
      <c r="D269" s="1" t="s">
        <v>4432</v>
      </c>
      <c r="E269" s="1" t="s">
        <v>4337</v>
      </c>
      <c r="F269" s="1" t="s">
        <v>1926</v>
      </c>
      <c r="G269" s="1" t="s">
        <v>4433</v>
      </c>
    </row>
    <row r="270" spans="1:7" ht="14.25">
      <c r="A270" s="1">
        <v>268</v>
      </c>
      <c r="B270" s="1" t="s">
        <v>4755</v>
      </c>
      <c r="C270" s="1">
        <v>2014</v>
      </c>
      <c r="D270" s="1" t="s">
        <v>4434</v>
      </c>
      <c r="E270" s="1" t="s">
        <v>3103</v>
      </c>
      <c r="F270" s="1" t="s">
        <v>4781</v>
      </c>
      <c r="G270" s="1" t="s">
        <v>4435</v>
      </c>
    </row>
    <row r="271" spans="1:7" ht="14.25">
      <c r="A271" s="1">
        <v>269</v>
      </c>
      <c r="B271" s="1" t="s">
        <v>4755</v>
      </c>
      <c r="C271" s="1">
        <v>2014</v>
      </c>
      <c r="D271" s="1" t="s">
        <v>4436</v>
      </c>
      <c r="E271" s="1" t="s">
        <v>4382</v>
      </c>
      <c r="F271" s="1" t="s">
        <v>4867</v>
      </c>
      <c r="G271" s="1" t="s">
        <v>4437</v>
      </c>
    </row>
    <row r="272" spans="1:7" ht="14.25">
      <c r="A272" s="1">
        <v>270</v>
      </c>
      <c r="B272" s="1" t="s">
        <v>4755</v>
      </c>
      <c r="C272" s="1">
        <v>2014</v>
      </c>
      <c r="D272" s="1" t="s">
        <v>4438</v>
      </c>
      <c r="E272" s="1" t="s">
        <v>5558</v>
      </c>
      <c r="F272" s="1" t="s">
        <v>5235</v>
      </c>
      <c r="G272" s="1" t="s">
        <v>4439</v>
      </c>
    </row>
    <row r="273" spans="1:7" ht="14.25">
      <c r="A273" s="1">
        <v>271</v>
      </c>
      <c r="B273" s="1" t="s">
        <v>4755</v>
      </c>
      <c r="C273" s="1">
        <v>2014</v>
      </c>
      <c r="D273" s="1" t="s">
        <v>4440</v>
      </c>
      <c r="E273" s="1" t="s">
        <v>3638</v>
      </c>
      <c r="F273" s="1" t="s">
        <v>4441</v>
      </c>
      <c r="G273" s="1" t="s">
        <v>4442</v>
      </c>
    </row>
    <row r="274" spans="1:7" ht="14.25">
      <c r="A274" s="1">
        <v>272</v>
      </c>
      <c r="B274" s="1" t="s">
        <v>4755</v>
      </c>
      <c r="C274" s="1">
        <v>2014</v>
      </c>
      <c r="D274" s="1" t="s">
        <v>4443</v>
      </c>
      <c r="E274" s="1" t="s">
        <v>3448</v>
      </c>
      <c r="F274" s="1" t="s">
        <v>3379</v>
      </c>
      <c r="G274" s="1" t="s">
        <v>4444</v>
      </c>
    </row>
    <row r="275" spans="1:7" ht="14.25">
      <c r="A275" s="1">
        <v>273</v>
      </c>
      <c r="B275" s="1" t="s">
        <v>4755</v>
      </c>
      <c r="C275" s="1">
        <v>2014</v>
      </c>
      <c r="D275" s="1" t="s">
        <v>4445</v>
      </c>
      <c r="E275" s="1" t="s">
        <v>4382</v>
      </c>
      <c r="F275" s="1" t="s">
        <v>4867</v>
      </c>
      <c r="G275" s="1" t="s">
        <v>4446</v>
      </c>
    </row>
    <row r="276" spans="1:7" ht="14.25">
      <c r="A276" s="1">
        <v>274</v>
      </c>
      <c r="B276" s="1" t="s">
        <v>4755</v>
      </c>
      <c r="C276" s="1">
        <v>2014</v>
      </c>
      <c r="D276" s="1" t="s">
        <v>4447</v>
      </c>
      <c r="E276" s="1" t="s">
        <v>4224</v>
      </c>
      <c r="F276" s="1" t="s">
        <v>3039</v>
      </c>
      <c r="G276" s="1" t="s">
        <v>4448</v>
      </c>
    </row>
    <row r="277" spans="1:7" ht="14.25">
      <c r="A277" s="1">
        <v>275</v>
      </c>
      <c r="B277" s="1" t="s">
        <v>4755</v>
      </c>
      <c r="C277" s="1">
        <v>2014</v>
      </c>
      <c r="D277" s="1" t="s">
        <v>4449</v>
      </c>
      <c r="E277" s="1" t="s">
        <v>4450</v>
      </c>
      <c r="F277" s="1" t="s">
        <v>1926</v>
      </c>
      <c r="G277" s="1" t="s">
        <v>4451</v>
      </c>
    </row>
    <row r="278" spans="1:7" ht="14.25">
      <c r="A278" s="1">
        <v>276</v>
      </c>
      <c r="B278" s="1" t="s">
        <v>4755</v>
      </c>
      <c r="C278" s="1">
        <v>2014</v>
      </c>
      <c r="D278" s="1" t="s">
        <v>4452</v>
      </c>
      <c r="E278" s="1" t="s">
        <v>1620</v>
      </c>
      <c r="F278" s="1" t="s">
        <v>4867</v>
      </c>
      <c r="G278" s="1" t="s">
        <v>4453</v>
      </c>
    </row>
    <row r="279" spans="1:7" ht="14.25">
      <c r="A279" s="1">
        <v>277</v>
      </c>
      <c r="B279" s="1" t="s">
        <v>4755</v>
      </c>
      <c r="C279" s="1">
        <v>2012</v>
      </c>
      <c r="D279" s="1" t="s">
        <v>5097</v>
      </c>
      <c r="E279" s="1" t="s">
        <v>5404</v>
      </c>
      <c r="F279" s="1" t="s">
        <v>4781</v>
      </c>
      <c r="G279" s="1" t="s">
        <v>5098</v>
      </c>
    </row>
    <row r="280" spans="1:7" ht="14.25">
      <c r="A280" s="1">
        <v>278</v>
      </c>
      <c r="B280" s="1" t="s">
        <v>4755</v>
      </c>
      <c r="C280" s="1">
        <v>2014</v>
      </c>
      <c r="D280" s="1" t="s">
        <v>4454</v>
      </c>
      <c r="E280" s="1" t="s">
        <v>5401</v>
      </c>
      <c r="F280" s="1" t="s">
        <v>4843</v>
      </c>
      <c r="G280" s="1" t="s">
        <v>4455</v>
      </c>
    </row>
    <row r="281" spans="1:7" ht="14.25">
      <c r="A281" s="1">
        <v>279</v>
      </c>
      <c r="B281" s="1" t="s">
        <v>4755</v>
      </c>
      <c r="C281" s="1">
        <v>2014</v>
      </c>
      <c r="D281" s="1" t="s">
        <v>4456</v>
      </c>
      <c r="E281" s="1" t="s">
        <v>3395</v>
      </c>
      <c r="F281" s="1" t="s">
        <v>4867</v>
      </c>
      <c r="G281" s="1" t="s">
        <v>4457</v>
      </c>
    </row>
    <row r="282" spans="1:7" ht="14.25">
      <c r="A282" s="1">
        <v>280</v>
      </c>
      <c r="B282" s="1" t="s">
        <v>4755</v>
      </c>
      <c r="C282" s="1">
        <v>2014</v>
      </c>
      <c r="D282" s="1" t="s">
        <v>4458</v>
      </c>
      <c r="E282" s="1" t="s">
        <v>1620</v>
      </c>
      <c r="F282" s="1" t="s">
        <v>4867</v>
      </c>
      <c r="G282" s="1" t="s">
        <v>4459</v>
      </c>
    </row>
    <row r="283" spans="1:7" ht="14.25">
      <c r="A283" s="1">
        <v>281</v>
      </c>
      <c r="B283" s="1" t="s">
        <v>4755</v>
      </c>
      <c r="C283" s="1">
        <v>2010</v>
      </c>
      <c r="D283" s="1" t="s">
        <v>4460</v>
      </c>
      <c r="E283" s="1" t="s">
        <v>4769</v>
      </c>
      <c r="F283" s="1" t="s">
        <v>1926</v>
      </c>
      <c r="G283" s="1" t="s">
        <v>4461</v>
      </c>
    </row>
    <row r="284" spans="1:7" ht="14.25">
      <c r="A284" s="1">
        <v>282</v>
      </c>
      <c r="B284" s="1" t="s">
        <v>4755</v>
      </c>
      <c r="C284" s="1">
        <v>2014</v>
      </c>
      <c r="D284" s="1" t="s">
        <v>4462</v>
      </c>
      <c r="E284" s="1" t="s">
        <v>5409</v>
      </c>
      <c r="F284" s="1" t="s">
        <v>4867</v>
      </c>
      <c r="G284" s="1" t="s">
        <v>4463</v>
      </c>
    </row>
    <row r="285" spans="1:7" ht="14.25">
      <c r="A285" s="1">
        <v>283</v>
      </c>
      <c r="B285" s="1" t="s">
        <v>4755</v>
      </c>
      <c r="C285" s="1">
        <v>2014</v>
      </c>
      <c r="D285" s="1" t="s">
        <v>4464</v>
      </c>
      <c r="E285" s="1" t="s">
        <v>5258</v>
      </c>
      <c r="F285" s="1" t="s">
        <v>4781</v>
      </c>
      <c r="G285" s="1" t="s">
        <v>4465</v>
      </c>
    </row>
    <row r="286" spans="1:7" ht="14.25">
      <c r="A286" s="1">
        <v>284</v>
      </c>
      <c r="B286" s="1" t="s">
        <v>4755</v>
      </c>
      <c r="C286" s="1">
        <v>2014</v>
      </c>
      <c r="D286" s="1" t="s">
        <v>4466</v>
      </c>
      <c r="E286" s="1" t="s">
        <v>5258</v>
      </c>
      <c r="F286" s="1" t="s">
        <v>4781</v>
      </c>
      <c r="G286" s="1" t="s">
        <v>4467</v>
      </c>
    </row>
    <row r="287" spans="1:7" ht="14.25">
      <c r="A287" s="1">
        <v>285</v>
      </c>
      <c r="B287" s="1" t="s">
        <v>4755</v>
      </c>
      <c r="C287" s="1">
        <v>2014</v>
      </c>
      <c r="D287" s="1" t="s">
        <v>4468</v>
      </c>
      <c r="E287" s="1" t="s">
        <v>4913</v>
      </c>
      <c r="F287" s="1" t="s">
        <v>4843</v>
      </c>
      <c r="G287" s="1" t="s">
        <v>4469</v>
      </c>
    </row>
    <row r="288" spans="1:7" ht="14.25">
      <c r="A288" s="1">
        <v>286</v>
      </c>
      <c r="B288" s="1" t="s">
        <v>4755</v>
      </c>
      <c r="C288" s="1">
        <v>2014</v>
      </c>
      <c r="D288" s="1" t="s">
        <v>4470</v>
      </c>
      <c r="E288" s="1" t="s">
        <v>1620</v>
      </c>
      <c r="F288" s="1" t="s">
        <v>4867</v>
      </c>
      <c r="G288" s="1" t="s">
        <v>4471</v>
      </c>
    </row>
    <row r="289" spans="1:7" ht="14.25">
      <c r="A289" s="1">
        <v>287</v>
      </c>
      <c r="B289" s="1" t="s">
        <v>4755</v>
      </c>
      <c r="C289" s="1">
        <v>2014</v>
      </c>
      <c r="D289" s="1" t="s">
        <v>4472</v>
      </c>
      <c r="E289" s="1" t="s">
        <v>4473</v>
      </c>
      <c r="F289" s="1" t="s">
        <v>3193</v>
      </c>
      <c r="G289" s="1" t="s">
        <v>4474</v>
      </c>
    </row>
    <row r="290" spans="1:7" ht="14.25">
      <c r="A290" s="1">
        <v>288</v>
      </c>
      <c r="B290" s="1" t="s">
        <v>4755</v>
      </c>
      <c r="C290" s="1">
        <v>2014</v>
      </c>
      <c r="D290" s="1" t="s">
        <v>4475</v>
      </c>
      <c r="E290" s="1" t="s">
        <v>5414</v>
      </c>
      <c r="F290" s="1" t="s">
        <v>4839</v>
      </c>
      <c r="G290" s="1" t="s">
        <v>4476</v>
      </c>
    </row>
    <row r="291" spans="1:7" ht="14.25">
      <c r="A291" s="1">
        <v>289</v>
      </c>
      <c r="B291" s="1" t="s">
        <v>4755</v>
      </c>
      <c r="C291" s="1">
        <v>2014</v>
      </c>
      <c r="D291" s="1" t="s">
        <v>4477</v>
      </c>
      <c r="E291" s="1" t="s">
        <v>5401</v>
      </c>
      <c r="F291" s="1" t="s">
        <v>4843</v>
      </c>
      <c r="G291" s="1" t="s">
        <v>4478</v>
      </c>
    </row>
    <row r="292" spans="1:7" ht="14.25">
      <c r="A292" s="1">
        <v>290</v>
      </c>
      <c r="B292" s="1" t="s">
        <v>4755</v>
      </c>
      <c r="C292" s="1">
        <v>2014</v>
      </c>
      <c r="D292" s="1" t="s">
        <v>4479</v>
      </c>
      <c r="E292" s="1" t="s">
        <v>5401</v>
      </c>
      <c r="F292" s="1" t="s">
        <v>4843</v>
      </c>
      <c r="G292" s="1" t="s">
        <v>4480</v>
      </c>
    </row>
    <row r="293" spans="1:7" ht="14.25">
      <c r="A293" s="1">
        <v>291</v>
      </c>
      <c r="B293" s="1" t="s">
        <v>4755</v>
      </c>
      <c r="C293" s="1">
        <v>2014</v>
      </c>
      <c r="D293" s="1" t="s">
        <v>4481</v>
      </c>
      <c r="E293" s="1" t="s">
        <v>5401</v>
      </c>
      <c r="F293" s="1" t="s">
        <v>4843</v>
      </c>
      <c r="G293" s="1" t="s">
        <v>4482</v>
      </c>
    </row>
    <row r="294" spans="1:7" ht="14.25">
      <c r="A294" s="1">
        <v>292</v>
      </c>
      <c r="B294" s="1" t="s">
        <v>4755</v>
      </c>
      <c r="C294" s="1">
        <v>2014</v>
      </c>
      <c r="D294" s="1" t="s">
        <v>4483</v>
      </c>
      <c r="E294" s="1" t="s">
        <v>5401</v>
      </c>
      <c r="F294" s="1" t="s">
        <v>4843</v>
      </c>
      <c r="G294" s="1" t="s">
        <v>4484</v>
      </c>
    </row>
    <row r="295" spans="1:7" ht="14.25">
      <c r="A295" s="1">
        <v>293</v>
      </c>
      <c r="B295" s="1" t="s">
        <v>4755</v>
      </c>
      <c r="C295" s="1">
        <v>2014</v>
      </c>
      <c r="D295" s="1" t="s">
        <v>4485</v>
      </c>
      <c r="E295" s="1" t="s">
        <v>2047</v>
      </c>
      <c r="F295" s="1" t="s">
        <v>4867</v>
      </c>
      <c r="G295" s="1" t="s">
        <v>4486</v>
      </c>
    </row>
    <row r="296" spans="1:7" ht="14.25">
      <c r="A296" s="1">
        <v>294</v>
      </c>
      <c r="B296" s="1" t="s">
        <v>4755</v>
      </c>
      <c r="C296" s="1">
        <v>2014</v>
      </c>
      <c r="D296" s="1" t="s">
        <v>4487</v>
      </c>
      <c r="E296" s="1" t="s">
        <v>4488</v>
      </c>
      <c r="F296" s="1" t="s">
        <v>4766</v>
      </c>
      <c r="G296" s="1" t="s">
        <v>4489</v>
      </c>
    </row>
    <row r="297" spans="1:7" ht="14.25">
      <c r="A297" s="1">
        <v>295</v>
      </c>
      <c r="B297" s="1" t="s">
        <v>4755</v>
      </c>
      <c r="C297" s="1">
        <v>2014</v>
      </c>
      <c r="D297" s="1" t="s">
        <v>4490</v>
      </c>
      <c r="E297" s="1" t="s">
        <v>4491</v>
      </c>
      <c r="F297" s="1" t="s">
        <v>1926</v>
      </c>
      <c r="G297" s="1" t="s">
        <v>4492</v>
      </c>
    </row>
    <row r="298" spans="1:7" ht="14.25">
      <c r="A298" s="1">
        <v>296</v>
      </c>
      <c r="B298" s="1" t="s">
        <v>4755</v>
      </c>
      <c r="C298" s="1">
        <v>2014</v>
      </c>
      <c r="D298" s="1" t="s">
        <v>4493</v>
      </c>
      <c r="E298" s="1" t="s">
        <v>4769</v>
      </c>
      <c r="F298" s="1" t="s">
        <v>1926</v>
      </c>
      <c r="G298" s="1" t="s">
        <v>4770</v>
      </c>
    </row>
    <row r="299" spans="1:7" ht="14.25">
      <c r="A299" s="1">
        <v>297</v>
      </c>
      <c r="B299" s="1" t="s">
        <v>4755</v>
      </c>
      <c r="C299" s="1">
        <v>2014</v>
      </c>
      <c r="D299" s="1" t="s">
        <v>4494</v>
      </c>
      <c r="E299" s="1" t="s">
        <v>4495</v>
      </c>
      <c r="F299" s="1" t="s">
        <v>5265</v>
      </c>
      <c r="G299" s="1" t="s">
        <v>4496</v>
      </c>
    </row>
    <row r="300" spans="1:7" ht="14.25">
      <c r="A300" s="1">
        <v>298</v>
      </c>
      <c r="B300" s="1" t="s">
        <v>4755</v>
      </c>
      <c r="C300" s="1">
        <v>2014</v>
      </c>
      <c r="D300" s="1" t="s">
        <v>4497</v>
      </c>
      <c r="E300" s="1" t="s">
        <v>4382</v>
      </c>
      <c r="F300" s="1" t="s">
        <v>4867</v>
      </c>
      <c r="G300" s="1" t="s">
        <v>4498</v>
      </c>
    </row>
    <row r="301" spans="1:7" ht="14.25">
      <c r="A301" s="1">
        <v>299</v>
      </c>
      <c r="B301" s="1" t="s">
        <v>4755</v>
      </c>
      <c r="C301" s="1">
        <v>2014</v>
      </c>
      <c r="D301" s="1" t="s">
        <v>4499</v>
      </c>
      <c r="E301" s="1" t="s">
        <v>4382</v>
      </c>
      <c r="F301" s="1" t="s">
        <v>4867</v>
      </c>
      <c r="G301" s="1" t="s">
        <v>4500</v>
      </c>
    </row>
    <row r="302" spans="1:7" ht="14.25">
      <c r="A302" s="1">
        <v>300</v>
      </c>
      <c r="B302" s="1" t="s">
        <v>4755</v>
      </c>
      <c r="C302" s="1">
        <v>2014</v>
      </c>
      <c r="D302" s="1" t="s">
        <v>4501</v>
      </c>
      <c r="E302" s="1" t="s">
        <v>4502</v>
      </c>
      <c r="F302" s="1" t="s">
        <v>4766</v>
      </c>
      <c r="G302" s="1" t="s">
        <v>4503</v>
      </c>
    </row>
    <row r="303" spans="1:7" ht="14.25">
      <c r="A303" s="1">
        <v>301</v>
      </c>
      <c r="B303" s="1" t="s">
        <v>4755</v>
      </c>
      <c r="C303" s="1">
        <v>2014</v>
      </c>
      <c r="D303" s="1" t="s">
        <v>4504</v>
      </c>
      <c r="E303" s="1" t="s">
        <v>3638</v>
      </c>
      <c r="F303" s="1" t="s">
        <v>4441</v>
      </c>
      <c r="G303" s="1" t="s">
        <v>4505</v>
      </c>
    </row>
    <row r="304" spans="1:7" ht="14.25">
      <c r="A304" s="1">
        <v>302</v>
      </c>
      <c r="B304" s="1" t="s">
        <v>4755</v>
      </c>
      <c r="C304" s="1">
        <v>2014</v>
      </c>
      <c r="D304" s="1" t="s">
        <v>4506</v>
      </c>
      <c r="E304" s="1" t="s">
        <v>4331</v>
      </c>
      <c r="F304" s="1" t="s">
        <v>4332</v>
      </c>
      <c r="G304" s="1" t="s">
        <v>4507</v>
      </c>
    </row>
    <row r="305" spans="1:7" ht="14.25">
      <c r="A305" s="1">
        <v>303</v>
      </c>
      <c r="B305" s="1" t="s">
        <v>4755</v>
      </c>
      <c r="C305" s="1">
        <v>2014</v>
      </c>
      <c r="D305" s="1" t="s">
        <v>4508</v>
      </c>
      <c r="E305" s="1" t="s">
        <v>4473</v>
      </c>
      <c r="F305" s="1" t="s">
        <v>3193</v>
      </c>
      <c r="G305" s="1" t="s">
        <v>4509</v>
      </c>
    </row>
    <row r="306" spans="1:7" ht="14.25">
      <c r="A306" s="1">
        <v>304</v>
      </c>
      <c r="B306" s="1" t="s">
        <v>4755</v>
      </c>
      <c r="C306" s="1">
        <v>2014</v>
      </c>
      <c r="D306" s="1" t="s">
        <v>4510</v>
      </c>
      <c r="E306" s="1" t="s">
        <v>4511</v>
      </c>
      <c r="F306" s="1" t="s">
        <v>1926</v>
      </c>
      <c r="G306" s="1" t="s">
        <v>4512</v>
      </c>
    </row>
    <row r="307" spans="1:7" ht="14.25">
      <c r="A307" s="1">
        <v>305</v>
      </c>
      <c r="B307" s="1" t="s">
        <v>4755</v>
      </c>
      <c r="C307" s="1">
        <v>2014</v>
      </c>
      <c r="D307" s="1" t="s">
        <v>4513</v>
      </c>
      <c r="E307" s="1" t="s">
        <v>4769</v>
      </c>
      <c r="F307" s="1" t="s">
        <v>1926</v>
      </c>
      <c r="G307" s="1" t="s">
        <v>4514</v>
      </c>
    </row>
    <row r="308" spans="1:7" ht="14.25">
      <c r="A308" s="1">
        <v>306</v>
      </c>
      <c r="B308" s="1" t="s">
        <v>4755</v>
      </c>
      <c r="C308" s="1">
        <v>2014</v>
      </c>
      <c r="D308" s="1" t="s">
        <v>4515</v>
      </c>
      <c r="E308" s="1" t="s">
        <v>1925</v>
      </c>
      <c r="F308" s="1" t="s">
        <v>1926</v>
      </c>
      <c r="G308" s="1" t="s">
        <v>4516</v>
      </c>
    </row>
    <row r="309" spans="1:7" ht="14.25">
      <c r="A309" s="1">
        <v>307</v>
      </c>
      <c r="B309" s="1" t="s">
        <v>4755</v>
      </c>
      <c r="C309" s="1">
        <v>2014</v>
      </c>
      <c r="D309" s="1" t="s">
        <v>4517</v>
      </c>
      <c r="E309" s="1" t="s">
        <v>3207</v>
      </c>
      <c r="F309" s="1" t="s">
        <v>1926</v>
      </c>
      <c r="G309" s="1" t="s">
        <v>4343</v>
      </c>
    </row>
    <row r="310" spans="1:7" ht="14.25">
      <c r="A310" s="1">
        <v>308</v>
      </c>
      <c r="B310" s="1" t="s">
        <v>4755</v>
      </c>
      <c r="C310" s="1">
        <v>2014</v>
      </c>
      <c r="D310" s="1" t="s">
        <v>4518</v>
      </c>
      <c r="E310" s="1" t="s">
        <v>4382</v>
      </c>
      <c r="F310" s="1" t="s">
        <v>4867</v>
      </c>
      <c r="G310" s="1" t="s">
        <v>4519</v>
      </c>
    </row>
    <row r="311" spans="1:7" ht="14.25">
      <c r="A311" s="1">
        <v>309</v>
      </c>
      <c r="B311" s="1" t="s">
        <v>4755</v>
      </c>
      <c r="C311" s="1">
        <v>2014</v>
      </c>
      <c r="D311" s="1" t="s">
        <v>4520</v>
      </c>
      <c r="E311" s="1" t="s">
        <v>4376</v>
      </c>
      <c r="F311" s="1" t="s">
        <v>4781</v>
      </c>
      <c r="G311" s="1" t="s">
        <v>4521</v>
      </c>
    </row>
    <row r="312" spans="1:7" ht="14.25">
      <c r="A312" s="1">
        <v>310</v>
      </c>
      <c r="B312" s="1" t="s">
        <v>4755</v>
      </c>
      <c r="C312" s="1">
        <v>2014</v>
      </c>
      <c r="D312" s="1" t="s">
        <v>4522</v>
      </c>
      <c r="E312" s="1" t="s">
        <v>4189</v>
      </c>
      <c r="F312" s="1" t="s">
        <v>3039</v>
      </c>
      <c r="G312" s="1" t="s">
        <v>4523</v>
      </c>
    </row>
    <row r="313" spans="1:7" ht="14.25">
      <c r="A313" s="1">
        <v>311</v>
      </c>
      <c r="B313" s="1" t="s">
        <v>4755</v>
      </c>
      <c r="C313" s="1">
        <v>2014</v>
      </c>
      <c r="D313" s="1" t="s">
        <v>4524</v>
      </c>
      <c r="E313" s="1" t="s">
        <v>3365</v>
      </c>
      <c r="F313" s="1" t="s">
        <v>1426</v>
      </c>
      <c r="G313" s="1" t="s">
        <v>4525</v>
      </c>
    </row>
    <row r="314" spans="1:7" ht="14.25">
      <c r="A314" s="1">
        <v>312</v>
      </c>
      <c r="B314" s="1" t="s">
        <v>4755</v>
      </c>
      <c r="C314" s="1">
        <v>2014</v>
      </c>
      <c r="D314" s="1" t="s">
        <v>4526</v>
      </c>
      <c r="E314" s="1" t="s">
        <v>1704</v>
      </c>
      <c r="F314" s="1" t="s">
        <v>4867</v>
      </c>
      <c r="G314" s="1" t="s">
        <v>4527</v>
      </c>
    </row>
    <row r="315" spans="1:7" ht="14.25">
      <c r="A315" s="1">
        <v>313</v>
      </c>
      <c r="B315" s="1" t="s">
        <v>4755</v>
      </c>
      <c r="C315" s="1">
        <v>2014</v>
      </c>
      <c r="D315" s="1" t="s">
        <v>4528</v>
      </c>
      <c r="E315" s="1" t="s">
        <v>1620</v>
      </c>
      <c r="F315" s="1" t="s">
        <v>4867</v>
      </c>
      <c r="G315" s="1" t="s">
        <v>4529</v>
      </c>
    </row>
    <row r="316" spans="1:7" ht="14.25">
      <c r="A316" s="1">
        <v>314</v>
      </c>
      <c r="B316" s="1" t="s">
        <v>4755</v>
      </c>
      <c r="C316" s="1">
        <v>2014</v>
      </c>
      <c r="D316" s="1" t="s">
        <v>4530</v>
      </c>
      <c r="E316" s="1" t="s">
        <v>4473</v>
      </c>
      <c r="F316" s="1" t="s">
        <v>3193</v>
      </c>
      <c r="G316" s="1" t="s">
        <v>4531</v>
      </c>
    </row>
    <row r="317" spans="1:7" ht="14.25">
      <c r="A317" s="1">
        <v>315</v>
      </c>
      <c r="B317" s="1" t="s">
        <v>4755</v>
      </c>
      <c r="C317" s="1">
        <v>2014</v>
      </c>
      <c r="D317" s="1" t="s">
        <v>4532</v>
      </c>
      <c r="E317" s="1" t="s">
        <v>4799</v>
      </c>
      <c r="F317" s="1" t="s">
        <v>5336</v>
      </c>
      <c r="G317" s="1" t="s">
        <v>4533</v>
      </c>
    </row>
    <row r="318" spans="1:7" ht="14.25">
      <c r="A318" s="1">
        <v>316</v>
      </c>
      <c r="B318" s="1" t="s">
        <v>4755</v>
      </c>
      <c r="C318" s="1">
        <v>2014</v>
      </c>
      <c r="D318" s="1" t="s">
        <v>4534</v>
      </c>
      <c r="E318" s="1" t="s">
        <v>4535</v>
      </c>
      <c r="F318" s="1" t="s">
        <v>4781</v>
      </c>
      <c r="G318" s="1" t="s">
        <v>4536</v>
      </c>
    </row>
    <row r="319" spans="1:7" ht="14.25">
      <c r="A319" s="1">
        <v>317</v>
      </c>
      <c r="B319" s="1" t="s">
        <v>4755</v>
      </c>
      <c r="C319" s="1">
        <v>2014</v>
      </c>
      <c r="D319" s="1" t="s">
        <v>4537</v>
      </c>
      <c r="E319" s="1" t="s">
        <v>4538</v>
      </c>
      <c r="F319" s="1" t="s">
        <v>4766</v>
      </c>
      <c r="G319" s="1" t="s">
        <v>4539</v>
      </c>
    </row>
    <row r="320" spans="1:7" ht="14.25">
      <c r="A320" s="1">
        <v>318</v>
      </c>
      <c r="B320" s="1" t="s">
        <v>4755</v>
      </c>
      <c r="C320" s="1">
        <v>2014</v>
      </c>
      <c r="D320" s="1" t="s">
        <v>4540</v>
      </c>
      <c r="E320" s="1" t="s">
        <v>4541</v>
      </c>
      <c r="F320" s="1" t="s">
        <v>3459</v>
      </c>
      <c r="G320" s="1" t="s">
        <v>4542</v>
      </c>
    </row>
    <row r="321" spans="1:7" ht="14.25">
      <c r="A321" s="1">
        <v>319</v>
      </c>
      <c r="B321" s="1" t="s">
        <v>4755</v>
      </c>
      <c r="C321" s="1">
        <v>2014</v>
      </c>
      <c r="D321" s="1" t="s">
        <v>4543</v>
      </c>
      <c r="E321" s="1" t="s">
        <v>4544</v>
      </c>
      <c r="F321" s="1" t="s">
        <v>3459</v>
      </c>
      <c r="G321" s="1" t="s">
        <v>4545</v>
      </c>
    </row>
    <row r="322" spans="1:7" ht="14.25">
      <c r="A322" s="1">
        <v>320</v>
      </c>
      <c r="B322" s="1" t="s">
        <v>4755</v>
      </c>
      <c r="C322" s="1">
        <v>2014</v>
      </c>
      <c r="D322" s="1" t="s">
        <v>4546</v>
      </c>
      <c r="E322" s="1" t="s">
        <v>4547</v>
      </c>
      <c r="F322" s="1" t="s">
        <v>1573</v>
      </c>
      <c r="G322" s="1" t="s">
        <v>4548</v>
      </c>
    </row>
    <row r="323" spans="1:7" ht="14.25">
      <c r="A323" s="1">
        <v>321</v>
      </c>
      <c r="B323" s="1" t="s">
        <v>4755</v>
      </c>
      <c r="C323" s="1">
        <v>2014</v>
      </c>
      <c r="D323" s="1" t="s">
        <v>4549</v>
      </c>
      <c r="E323" s="1" t="s">
        <v>3165</v>
      </c>
      <c r="F323" s="1" t="s">
        <v>4843</v>
      </c>
      <c r="G323" s="1" t="s">
        <v>4550</v>
      </c>
    </row>
    <row r="324" spans="1:7" ht="14.25">
      <c r="A324" s="1">
        <v>322</v>
      </c>
      <c r="B324" s="1" t="s">
        <v>4755</v>
      </c>
      <c r="C324" s="1">
        <v>2014</v>
      </c>
      <c r="D324" s="1" t="s">
        <v>4551</v>
      </c>
      <c r="E324" s="1" t="s">
        <v>4552</v>
      </c>
      <c r="F324" s="1" t="s">
        <v>4839</v>
      </c>
      <c r="G324" s="1" t="s">
        <v>4553</v>
      </c>
    </row>
    <row r="325" spans="1:7" ht="14.25">
      <c r="A325" s="1">
        <v>323</v>
      </c>
      <c r="B325" s="1" t="s">
        <v>4755</v>
      </c>
      <c r="C325" s="1">
        <v>2014</v>
      </c>
      <c r="D325" s="1" t="s">
        <v>4554</v>
      </c>
      <c r="E325" s="1" t="s">
        <v>4555</v>
      </c>
      <c r="F325" s="1" t="s">
        <v>4332</v>
      </c>
      <c r="G325" s="1" t="s">
        <v>4556</v>
      </c>
    </row>
    <row r="326" spans="1:7" ht="14.25">
      <c r="A326" s="1">
        <v>324</v>
      </c>
      <c r="B326" s="1" t="s">
        <v>4755</v>
      </c>
      <c r="C326" s="1">
        <v>2014</v>
      </c>
      <c r="D326" s="1" t="s">
        <v>4557</v>
      </c>
      <c r="E326" s="1" t="s">
        <v>4406</v>
      </c>
      <c r="F326" s="1" t="s">
        <v>4839</v>
      </c>
      <c r="G326" s="1" t="s">
        <v>4558</v>
      </c>
    </row>
    <row r="327" spans="1:7" ht="14.25">
      <c r="A327" s="1">
        <v>325</v>
      </c>
      <c r="B327" s="1" t="s">
        <v>4755</v>
      </c>
      <c r="C327" s="1">
        <v>2014</v>
      </c>
      <c r="D327" s="1" t="s">
        <v>4559</v>
      </c>
      <c r="E327" s="1" t="s">
        <v>5529</v>
      </c>
      <c r="F327" s="1" t="s">
        <v>5235</v>
      </c>
      <c r="G327" s="1" t="s">
        <v>4560</v>
      </c>
    </row>
    <row r="328" spans="1:7" ht="14.25">
      <c r="A328" s="1">
        <v>326</v>
      </c>
      <c r="B328" s="1" t="s">
        <v>4755</v>
      </c>
      <c r="C328" s="1">
        <v>2014</v>
      </c>
      <c r="D328" s="1" t="s">
        <v>4561</v>
      </c>
      <c r="E328" s="1" t="s">
        <v>5118</v>
      </c>
      <c r="F328" s="1" t="s">
        <v>3516</v>
      </c>
      <c r="G328" s="1" t="s">
        <v>4562</v>
      </c>
    </row>
    <row r="329" spans="1:7" ht="14.25">
      <c r="A329" s="1">
        <v>327</v>
      </c>
      <c r="B329" s="1" t="s">
        <v>4755</v>
      </c>
      <c r="C329" s="1">
        <v>2014</v>
      </c>
      <c r="D329" s="1" t="s">
        <v>4563</v>
      </c>
      <c r="E329" s="1" t="s">
        <v>3155</v>
      </c>
      <c r="F329" s="1" t="s">
        <v>1926</v>
      </c>
      <c r="G329" s="1" t="s">
        <v>4564</v>
      </c>
    </row>
    <row r="330" spans="1:7" ht="14.25">
      <c r="A330" s="1">
        <v>328</v>
      </c>
      <c r="B330" s="1" t="s">
        <v>4755</v>
      </c>
      <c r="C330" s="1">
        <v>2013</v>
      </c>
      <c r="D330" s="1" t="s">
        <v>4346</v>
      </c>
      <c r="E330" s="1" t="s">
        <v>5280</v>
      </c>
      <c r="F330" s="1" t="s">
        <v>4781</v>
      </c>
      <c r="G330" s="1" t="s">
        <v>4565</v>
      </c>
    </row>
    <row r="331" spans="1:7" ht="14.25">
      <c r="A331" s="1">
        <v>329</v>
      </c>
      <c r="B331" s="1" t="s">
        <v>4755</v>
      </c>
      <c r="C331" s="1">
        <v>2013</v>
      </c>
      <c r="D331" s="1" t="s">
        <v>4378</v>
      </c>
      <c r="E331" s="1" t="s">
        <v>5404</v>
      </c>
      <c r="F331" s="1" t="s">
        <v>4781</v>
      </c>
      <c r="G331" s="1" t="s">
        <v>4566</v>
      </c>
    </row>
    <row r="332" spans="1:7" ht="14.25">
      <c r="A332" s="1">
        <v>330</v>
      </c>
      <c r="B332" s="1" t="s">
        <v>4755</v>
      </c>
      <c r="C332" s="1">
        <v>2014</v>
      </c>
      <c r="D332" s="1" t="s">
        <v>4567</v>
      </c>
      <c r="E332" s="1" t="s">
        <v>3080</v>
      </c>
      <c r="F332" s="1" t="s">
        <v>4781</v>
      </c>
      <c r="G332" s="1" t="s">
        <v>4568</v>
      </c>
    </row>
    <row r="333" spans="1:7" ht="14.25">
      <c r="A333" s="1">
        <v>331</v>
      </c>
      <c r="B333" s="1" t="s">
        <v>4755</v>
      </c>
      <c r="C333" s="1">
        <v>2014</v>
      </c>
      <c r="D333" s="1" t="s">
        <v>4569</v>
      </c>
      <c r="E333" s="1" t="s">
        <v>4570</v>
      </c>
      <c r="F333" s="1" t="s">
        <v>4766</v>
      </c>
      <c r="G333" s="1" t="s">
        <v>4571</v>
      </c>
    </row>
    <row r="334" spans="1:7" ht="14.25">
      <c r="A334" s="1">
        <v>332</v>
      </c>
      <c r="B334" s="1" t="s">
        <v>4755</v>
      </c>
      <c r="C334" s="1">
        <v>2014</v>
      </c>
      <c r="D334" s="1" t="s">
        <v>4572</v>
      </c>
      <c r="E334" s="1" t="s">
        <v>3257</v>
      </c>
      <c r="F334" s="1" t="s">
        <v>4867</v>
      </c>
      <c r="G334" s="1" t="s">
        <v>4573</v>
      </c>
    </row>
    <row r="335" spans="1:7" ht="14.25">
      <c r="A335" s="1">
        <v>333</v>
      </c>
      <c r="B335" s="1" t="s">
        <v>4755</v>
      </c>
      <c r="C335" s="1">
        <v>2014</v>
      </c>
      <c r="D335" s="1" t="s">
        <v>4574</v>
      </c>
      <c r="E335" s="1" t="s">
        <v>4974</v>
      </c>
      <c r="F335" s="1" t="s">
        <v>5235</v>
      </c>
      <c r="G335" s="1" t="s">
        <v>4575</v>
      </c>
    </row>
    <row r="336" spans="1:7" ht="14.25">
      <c r="A336" s="1">
        <v>334</v>
      </c>
      <c r="B336" s="1" t="s">
        <v>4755</v>
      </c>
      <c r="C336" s="1">
        <v>2014</v>
      </c>
      <c r="D336" s="1" t="s">
        <v>4576</v>
      </c>
      <c r="E336" s="1" t="s">
        <v>1925</v>
      </c>
      <c r="F336" s="1" t="s">
        <v>1926</v>
      </c>
      <c r="G336" s="1" t="s">
        <v>4577</v>
      </c>
    </row>
    <row r="337" spans="1:7" ht="14.25">
      <c r="A337" s="1">
        <v>335</v>
      </c>
      <c r="B337" s="1" t="s">
        <v>4755</v>
      </c>
      <c r="C337" s="1">
        <v>2014</v>
      </c>
      <c r="D337" s="1" t="s">
        <v>4578</v>
      </c>
      <c r="E337" s="1" t="s">
        <v>2766</v>
      </c>
      <c r="F337" s="1" t="s">
        <v>1926</v>
      </c>
      <c r="G337" s="1" t="s">
        <v>4579</v>
      </c>
    </row>
    <row r="338" spans="1:7" ht="14.25">
      <c r="A338" s="1">
        <v>336</v>
      </c>
      <c r="B338" s="1" t="s">
        <v>4755</v>
      </c>
      <c r="C338" s="1">
        <v>2014</v>
      </c>
      <c r="D338" s="1" t="s">
        <v>4580</v>
      </c>
      <c r="E338" s="1" t="s">
        <v>5320</v>
      </c>
      <c r="F338" s="1" t="s">
        <v>4867</v>
      </c>
      <c r="G338" s="1" t="s">
        <v>4581</v>
      </c>
    </row>
    <row r="339" spans="1:7" ht="14.25">
      <c r="A339" s="1">
        <v>337</v>
      </c>
      <c r="B339" s="1" t="s">
        <v>4755</v>
      </c>
      <c r="C339" s="1">
        <v>2014</v>
      </c>
      <c r="D339" s="1" t="s">
        <v>4582</v>
      </c>
      <c r="E339" s="1" t="s">
        <v>3199</v>
      </c>
      <c r="F339" s="1" t="s">
        <v>1926</v>
      </c>
      <c r="G339" s="1" t="s">
        <v>4583</v>
      </c>
    </row>
    <row r="340" spans="1:7" ht="14.25">
      <c r="A340" s="1">
        <v>338</v>
      </c>
      <c r="B340" s="1" t="s">
        <v>4755</v>
      </c>
      <c r="C340" s="1">
        <v>2014</v>
      </c>
      <c r="D340" s="1" t="s">
        <v>4584</v>
      </c>
      <c r="E340" s="1" t="s">
        <v>2040</v>
      </c>
      <c r="F340" s="1" t="s">
        <v>4867</v>
      </c>
      <c r="G340" s="1" t="s">
        <v>4585</v>
      </c>
    </row>
    <row r="341" spans="1:7" ht="14.25">
      <c r="A341" s="1">
        <v>339</v>
      </c>
      <c r="B341" s="1" t="s">
        <v>4755</v>
      </c>
      <c r="C341" s="1">
        <v>2014</v>
      </c>
      <c r="D341" s="1" t="s">
        <v>4586</v>
      </c>
      <c r="E341" s="1" t="s">
        <v>4791</v>
      </c>
      <c r="F341" s="1" t="s">
        <v>1926</v>
      </c>
      <c r="G341" s="1" t="s">
        <v>4587</v>
      </c>
    </row>
    <row r="342" spans="1:7" ht="14.25">
      <c r="A342" s="1">
        <v>340</v>
      </c>
      <c r="B342" s="1" t="s">
        <v>4755</v>
      </c>
      <c r="C342" s="1">
        <v>2014</v>
      </c>
      <c r="D342" s="1" t="s">
        <v>4588</v>
      </c>
      <c r="E342" s="1" t="s">
        <v>3284</v>
      </c>
      <c r="F342" s="1" t="s">
        <v>4843</v>
      </c>
      <c r="G342" s="1" t="s">
        <v>4589</v>
      </c>
    </row>
    <row r="343" spans="1:7" ht="14.25">
      <c r="A343" s="1">
        <v>341</v>
      </c>
      <c r="B343" s="1" t="s">
        <v>4755</v>
      </c>
      <c r="C343" s="1">
        <v>2014</v>
      </c>
      <c r="D343" s="1" t="s">
        <v>4590</v>
      </c>
      <c r="E343" s="1" t="s">
        <v>3103</v>
      </c>
      <c r="F343" s="1" t="s">
        <v>4781</v>
      </c>
      <c r="G343" s="1" t="s">
        <v>4591</v>
      </c>
    </row>
    <row r="344" spans="1:7" ht="14.25">
      <c r="A344" s="1">
        <v>342</v>
      </c>
      <c r="B344" s="1" t="s">
        <v>4755</v>
      </c>
      <c r="C344" s="1">
        <v>2014</v>
      </c>
      <c r="D344" s="1" t="s">
        <v>4592</v>
      </c>
      <c r="E344" s="1" t="s">
        <v>4593</v>
      </c>
      <c r="F344" s="1" t="s">
        <v>4781</v>
      </c>
      <c r="G344" s="1" t="s">
        <v>4594</v>
      </c>
    </row>
    <row r="345" spans="1:7" ht="14.25">
      <c r="A345" s="1">
        <v>343</v>
      </c>
      <c r="B345" s="1" t="s">
        <v>4755</v>
      </c>
      <c r="C345" s="1">
        <v>2014</v>
      </c>
      <c r="D345" s="1" t="s">
        <v>4595</v>
      </c>
      <c r="E345" s="1" t="s">
        <v>4596</v>
      </c>
      <c r="F345" s="1" t="s">
        <v>4788</v>
      </c>
      <c r="G345" s="1" t="s">
        <v>4597</v>
      </c>
    </row>
    <row r="346" spans="1:7" ht="14.25">
      <c r="A346" s="1">
        <v>344</v>
      </c>
      <c r="B346" s="1" t="s">
        <v>4755</v>
      </c>
      <c r="C346" s="1">
        <v>2014</v>
      </c>
      <c r="D346" s="1" t="s">
        <v>4408</v>
      </c>
      <c r="E346" s="1" t="s">
        <v>3100</v>
      </c>
      <c r="F346" s="1" t="s">
        <v>4867</v>
      </c>
      <c r="G346" s="1" t="s">
        <v>4410</v>
      </c>
    </row>
    <row r="347" spans="1:7" ht="14.25">
      <c r="A347" s="1">
        <v>345</v>
      </c>
      <c r="B347" s="1" t="s">
        <v>4755</v>
      </c>
      <c r="C347" s="1">
        <v>2014</v>
      </c>
      <c r="D347" s="1" t="s">
        <v>4598</v>
      </c>
      <c r="E347" s="1" t="s">
        <v>4599</v>
      </c>
      <c r="F347" s="1" t="s">
        <v>5336</v>
      </c>
      <c r="G347" s="1" t="s">
        <v>4600</v>
      </c>
    </row>
    <row r="348" spans="1:7" ht="14.25">
      <c r="A348" s="1">
        <v>346</v>
      </c>
      <c r="B348" s="1" t="s">
        <v>4755</v>
      </c>
      <c r="C348" s="1">
        <v>2014</v>
      </c>
      <c r="D348" s="1" t="s">
        <v>4601</v>
      </c>
      <c r="E348" s="1" t="s">
        <v>4602</v>
      </c>
      <c r="F348" s="1" t="s">
        <v>4781</v>
      </c>
      <c r="G348" s="1" t="s">
        <v>4603</v>
      </c>
    </row>
    <row r="349" spans="1:7" ht="14.25">
      <c r="A349" s="1">
        <v>347</v>
      </c>
      <c r="B349" s="1" t="s">
        <v>4755</v>
      </c>
      <c r="C349" s="1">
        <v>2014</v>
      </c>
      <c r="D349" s="1" t="s">
        <v>4604</v>
      </c>
      <c r="E349" s="1" t="s">
        <v>4382</v>
      </c>
      <c r="F349" s="1" t="s">
        <v>4867</v>
      </c>
      <c r="G349" s="1" t="s">
        <v>4605</v>
      </c>
    </row>
    <row r="350" spans="1:7" ht="14.25">
      <c r="A350" s="1">
        <v>348</v>
      </c>
      <c r="B350" s="1" t="s">
        <v>4755</v>
      </c>
      <c r="C350" s="1">
        <v>2014</v>
      </c>
      <c r="D350" s="1" t="s">
        <v>4606</v>
      </c>
      <c r="E350" s="1" t="s">
        <v>4189</v>
      </c>
      <c r="F350" s="1" t="s">
        <v>3039</v>
      </c>
      <c r="G350" s="1" t="s">
        <v>4607</v>
      </c>
    </row>
    <row r="351" spans="1:7" ht="14.25">
      <c r="A351" s="1">
        <v>349</v>
      </c>
      <c r="B351" s="1" t="s">
        <v>4755</v>
      </c>
      <c r="C351" s="1">
        <v>2014</v>
      </c>
      <c r="D351" s="1" t="s">
        <v>4608</v>
      </c>
      <c r="E351" s="1" t="s">
        <v>4189</v>
      </c>
      <c r="F351" s="1" t="s">
        <v>3039</v>
      </c>
      <c r="G351" s="1" t="s">
        <v>4609</v>
      </c>
    </row>
    <row r="352" spans="1:7" ht="14.25">
      <c r="A352" s="1">
        <v>350</v>
      </c>
      <c r="B352" s="1" t="s">
        <v>4755</v>
      </c>
      <c r="C352" s="1">
        <v>2014</v>
      </c>
      <c r="D352" s="1" t="s">
        <v>4610</v>
      </c>
      <c r="E352" s="1" t="s">
        <v>5064</v>
      </c>
      <c r="F352" s="1" t="s">
        <v>4766</v>
      </c>
      <c r="G352" s="1" t="s">
        <v>4611</v>
      </c>
    </row>
    <row r="353" spans="1:7" ht="14.25">
      <c r="A353" s="1">
        <v>351</v>
      </c>
      <c r="B353" s="1" t="s">
        <v>4755</v>
      </c>
      <c r="C353" s="1">
        <v>2014</v>
      </c>
      <c r="D353" s="1" t="s">
        <v>4612</v>
      </c>
      <c r="E353" s="1" t="s">
        <v>3690</v>
      </c>
      <c r="F353" s="1" t="s">
        <v>4839</v>
      </c>
      <c r="G353" s="1" t="s">
        <v>4613</v>
      </c>
    </row>
    <row r="354" spans="1:7" ht="14.25">
      <c r="A354" s="1">
        <v>352</v>
      </c>
      <c r="B354" s="1" t="s">
        <v>4755</v>
      </c>
      <c r="C354" s="1">
        <v>2014</v>
      </c>
      <c r="D354" s="1" t="s">
        <v>4614</v>
      </c>
      <c r="E354" s="1" t="s">
        <v>5404</v>
      </c>
      <c r="F354" s="1" t="s">
        <v>4781</v>
      </c>
      <c r="G354" s="1" t="s">
        <v>4615</v>
      </c>
    </row>
    <row r="355" spans="1:7" ht="14.25">
      <c r="A355" s="1">
        <v>353</v>
      </c>
      <c r="B355" s="1" t="s">
        <v>4755</v>
      </c>
      <c r="C355" s="1">
        <v>2014</v>
      </c>
      <c r="D355" s="1" t="s">
        <v>4616</v>
      </c>
      <c r="E355" s="1" t="s">
        <v>3112</v>
      </c>
      <c r="F355" s="1" t="s">
        <v>5336</v>
      </c>
      <c r="G355" s="1" t="s">
        <v>4617</v>
      </c>
    </row>
    <row r="356" spans="1:7" ht="14.25">
      <c r="A356" s="1">
        <v>354</v>
      </c>
      <c r="B356" s="1" t="s">
        <v>4755</v>
      </c>
      <c r="C356" s="1">
        <v>2014</v>
      </c>
      <c r="D356" s="1" t="s">
        <v>4618</v>
      </c>
      <c r="E356" s="1" t="s">
        <v>2040</v>
      </c>
      <c r="F356" s="1" t="s">
        <v>4867</v>
      </c>
      <c r="G356" s="1" t="s">
        <v>4619</v>
      </c>
    </row>
    <row r="357" spans="1:7" ht="14.25">
      <c r="A357" s="1">
        <v>355</v>
      </c>
      <c r="B357" s="1" t="s">
        <v>4755</v>
      </c>
      <c r="C357" s="1">
        <v>2014</v>
      </c>
      <c r="D357" s="1" t="s">
        <v>4620</v>
      </c>
      <c r="E357" s="1" t="s">
        <v>3638</v>
      </c>
      <c r="F357" s="1" t="s">
        <v>4441</v>
      </c>
      <c r="G357" s="1" t="s">
        <v>4621</v>
      </c>
    </row>
    <row r="358" spans="1:7" ht="14.25">
      <c r="A358" s="1">
        <v>356</v>
      </c>
      <c r="B358" s="1" t="s">
        <v>4755</v>
      </c>
      <c r="C358" s="1">
        <v>2014</v>
      </c>
      <c r="D358" s="1" t="s">
        <v>4622</v>
      </c>
      <c r="E358" s="1" t="s">
        <v>2040</v>
      </c>
      <c r="F358" s="1" t="s">
        <v>4867</v>
      </c>
      <c r="G358" s="1" t="s">
        <v>4623</v>
      </c>
    </row>
    <row r="359" spans="1:7" ht="14.25">
      <c r="A359" s="1">
        <v>357</v>
      </c>
      <c r="B359" s="1" t="s">
        <v>4755</v>
      </c>
      <c r="C359" s="1">
        <v>2014</v>
      </c>
      <c r="D359" s="1"/>
      <c r="E359" s="1" t="s">
        <v>4624</v>
      </c>
      <c r="F359" s="1" t="s">
        <v>3039</v>
      </c>
      <c r="G359" s="1" t="s">
        <v>4625</v>
      </c>
    </row>
    <row r="360" spans="1:7" ht="14.25">
      <c r="A360" s="1">
        <v>358</v>
      </c>
      <c r="B360" s="1" t="s">
        <v>4755</v>
      </c>
      <c r="C360" s="1">
        <v>2014</v>
      </c>
      <c r="D360" s="1"/>
      <c r="E360" s="1" t="s">
        <v>3422</v>
      </c>
      <c r="F360" s="1" t="s">
        <v>5336</v>
      </c>
      <c r="G360" s="1" t="s">
        <v>4626</v>
      </c>
    </row>
    <row r="361" spans="1:7" ht="14.25">
      <c r="A361" s="1">
        <v>359</v>
      </c>
      <c r="B361" s="1" t="s">
        <v>4755</v>
      </c>
      <c r="C361" s="1">
        <v>2015</v>
      </c>
      <c r="D361" s="1" t="s">
        <v>4627</v>
      </c>
      <c r="E361" s="1" t="s">
        <v>3422</v>
      </c>
      <c r="F361" s="1" t="s">
        <v>5336</v>
      </c>
      <c r="G361" s="1" t="s">
        <v>4628</v>
      </c>
    </row>
    <row r="362" spans="1:7" ht="14.25">
      <c r="A362" s="1">
        <v>360</v>
      </c>
      <c r="B362" s="1" t="s">
        <v>4755</v>
      </c>
      <c r="C362" s="1">
        <v>2015</v>
      </c>
      <c r="D362" s="1" t="s">
        <v>4629</v>
      </c>
      <c r="E362" s="1" t="s">
        <v>5320</v>
      </c>
      <c r="F362" s="1" t="s">
        <v>4867</v>
      </c>
      <c r="G362" s="1" t="s">
        <v>4630</v>
      </c>
    </row>
    <row r="363" spans="1:7" ht="14.25">
      <c r="A363" s="1">
        <v>361</v>
      </c>
      <c r="B363" s="1" t="s">
        <v>4755</v>
      </c>
      <c r="C363" s="1">
        <v>2015</v>
      </c>
      <c r="D363" s="1" t="s">
        <v>4631</v>
      </c>
      <c r="E363" s="1" t="s">
        <v>2047</v>
      </c>
      <c r="F363" s="1" t="s">
        <v>4867</v>
      </c>
      <c r="G363" s="1" t="s">
        <v>4632</v>
      </c>
    </row>
    <row r="364" spans="1:7" ht="14.25">
      <c r="A364" s="1">
        <v>362</v>
      </c>
      <c r="B364" s="1" t="s">
        <v>4755</v>
      </c>
      <c r="C364" s="1">
        <v>2015</v>
      </c>
      <c r="D364" s="1" t="s">
        <v>4633</v>
      </c>
      <c r="E364" s="1" t="s">
        <v>5320</v>
      </c>
      <c r="F364" s="1" t="s">
        <v>4867</v>
      </c>
      <c r="G364" s="1" t="s">
        <v>4634</v>
      </c>
    </row>
    <row r="365" spans="1:7" ht="14.25">
      <c r="A365" s="1">
        <v>363</v>
      </c>
      <c r="B365" s="1" t="s">
        <v>4755</v>
      </c>
      <c r="C365" s="1">
        <v>2015</v>
      </c>
      <c r="D365" s="1" t="s">
        <v>4635</v>
      </c>
      <c r="E365" s="1" t="s">
        <v>3199</v>
      </c>
      <c r="F365" s="1" t="s">
        <v>1926</v>
      </c>
      <c r="G365" s="1" t="s">
        <v>4636</v>
      </c>
    </row>
    <row r="366" spans="1:7" ht="14.25">
      <c r="A366" s="1">
        <v>364</v>
      </c>
      <c r="B366" s="1" t="s">
        <v>4755</v>
      </c>
      <c r="C366" s="1">
        <v>2015</v>
      </c>
      <c r="D366" s="1" t="s">
        <v>4637</v>
      </c>
      <c r="E366" s="1" t="s">
        <v>4189</v>
      </c>
      <c r="F366" s="1" t="s">
        <v>3039</v>
      </c>
      <c r="G366" s="1" t="s">
        <v>4638</v>
      </c>
    </row>
    <row r="367" spans="1:7" ht="14.25">
      <c r="A367" s="1">
        <v>365</v>
      </c>
      <c r="B367" s="1" t="s">
        <v>4755</v>
      </c>
      <c r="C367" s="1">
        <v>2015</v>
      </c>
      <c r="D367" s="1" t="s">
        <v>4639</v>
      </c>
      <c r="E367" s="1" t="s">
        <v>1977</v>
      </c>
      <c r="F367" s="1" t="s">
        <v>1926</v>
      </c>
      <c r="G367" s="1" t="s">
        <v>4640</v>
      </c>
    </row>
    <row r="368" spans="1:7" ht="14.25">
      <c r="A368" s="1">
        <v>366</v>
      </c>
      <c r="B368" s="1" t="s">
        <v>4755</v>
      </c>
      <c r="C368" s="1">
        <v>2015</v>
      </c>
      <c r="D368" s="1" t="s">
        <v>4641</v>
      </c>
      <c r="E368" s="1" t="s">
        <v>3668</v>
      </c>
      <c r="F368" s="1" t="s">
        <v>4839</v>
      </c>
      <c r="G368" s="1" t="s">
        <v>4642</v>
      </c>
    </row>
    <row r="369" spans="1:7" ht="14.25">
      <c r="A369" s="1">
        <v>367</v>
      </c>
      <c r="B369" s="1" t="s">
        <v>4755</v>
      </c>
      <c r="C369" s="1">
        <v>2015</v>
      </c>
      <c r="D369" s="1" t="s">
        <v>4643</v>
      </c>
      <c r="E369" s="1" t="s">
        <v>3690</v>
      </c>
      <c r="F369" s="1" t="s">
        <v>4839</v>
      </c>
      <c r="G369" s="1" t="s">
        <v>4644</v>
      </c>
    </row>
    <row r="370" spans="1:7" ht="14.25">
      <c r="A370" s="1">
        <v>368</v>
      </c>
      <c r="B370" s="1" t="s">
        <v>4755</v>
      </c>
      <c r="C370" s="1">
        <v>2015</v>
      </c>
      <c r="D370" s="1" t="s">
        <v>4645</v>
      </c>
      <c r="E370" s="1" t="s">
        <v>4189</v>
      </c>
      <c r="F370" s="1" t="s">
        <v>3039</v>
      </c>
      <c r="G370" s="1" t="s">
        <v>4646</v>
      </c>
    </row>
    <row r="371" spans="1:7" ht="14.25">
      <c r="A371" s="1">
        <v>369</v>
      </c>
      <c r="B371" s="1" t="s">
        <v>4755</v>
      </c>
      <c r="C371" s="1">
        <v>2015</v>
      </c>
      <c r="D371" s="1" t="s">
        <v>4647</v>
      </c>
      <c r="E371" s="1" t="s">
        <v>1620</v>
      </c>
      <c r="F371" s="1" t="s">
        <v>4867</v>
      </c>
      <c r="G371" s="1" t="s">
        <v>4648</v>
      </c>
    </row>
    <row r="372" spans="1:7" ht="14.25">
      <c r="A372" s="1">
        <v>370</v>
      </c>
      <c r="B372" s="1" t="s">
        <v>4755</v>
      </c>
      <c r="C372" s="1">
        <v>2015</v>
      </c>
      <c r="D372" s="1" t="s">
        <v>4649</v>
      </c>
      <c r="E372" s="1" t="s">
        <v>4813</v>
      </c>
      <c r="F372" s="1" t="s">
        <v>4766</v>
      </c>
      <c r="G372" s="1" t="s">
        <v>4650</v>
      </c>
    </row>
    <row r="373" spans="1:7" ht="14.25">
      <c r="A373" s="1">
        <v>371</v>
      </c>
      <c r="B373" s="1" t="s">
        <v>4755</v>
      </c>
      <c r="C373" s="1">
        <v>2015</v>
      </c>
      <c r="D373" s="1" t="s">
        <v>4651</v>
      </c>
      <c r="E373" s="1" t="s">
        <v>3255</v>
      </c>
      <c r="F373" s="1" t="s">
        <v>1926</v>
      </c>
      <c r="G373" s="1" t="s">
        <v>4652</v>
      </c>
    </row>
    <row r="374" spans="1:7" ht="14.25">
      <c r="A374" s="1">
        <v>372</v>
      </c>
      <c r="B374" s="1" t="s">
        <v>4755</v>
      </c>
      <c r="C374" s="1">
        <v>2015</v>
      </c>
      <c r="D374" s="1" t="s">
        <v>4653</v>
      </c>
      <c r="E374" s="1" t="s">
        <v>3903</v>
      </c>
      <c r="F374" s="1" t="s">
        <v>4839</v>
      </c>
      <c r="G374" s="1" t="s">
        <v>4654</v>
      </c>
    </row>
    <row r="375" spans="1:7" ht="14.25">
      <c r="A375" s="1">
        <v>373</v>
      </c>
      <c r="B375" s="1" t="s">
        <v>4755</v>
      </c>
      <c r="C375" s="1">
        <v>2015</v>
      </c>
      <c r="D375" s="1" t="s">
        <v>4655</v>
      </c>
      <c r="E375" s="1" t="s">
        <v>3103</v>
      </c>
      <c r="F375" s="1" t="s">
        <v>4781</v>
      </c>
      <c r="G375" s="1" t="s">
        <v>4656</v>
      </c>
    </row>
    <row r="376" spans="1:7" ht="14.25">
      <c r="A376" s="1">
        <v>374</v>
      </c>
      <c r="B376" s="1" t="s">
        <v>4755</v>
      </c>
      <c r="C376" s="1">
        <v>2015</v>
      </c>
      <c r="D376" s="1" t="s">
        <v>4657</v>
      </c>
      <c r="E376" s="1" t="s">
        <v>4878</v>
      </c>
      <c r="F376" s="1" t="s">
        <v>4766</v>
      </c>
      <c r="G376" s="1" t="s">
        <v>4658</v>
      </c>
    </row>
    <row r="377" spans="1:7" ht="14.25">
      <c r="A377" s="1">
        <v>375</v>
      </c>
      <c r="B377" s="1" t="s">
        <v>4755</v>
      </c>
      <c r="C377" s="1">
        <v>2015</v>
      </c>
      <c r="D377" s="1" t="s">
        <v>4659</v>
      </c>
      <c r="E377" s="1" t="s">
        <v>4331</v>
      </c>
      <c r="F377" s="1" t="s">
        <v>4332</v>
      </c>
      <c r="G377" s="1" t="s">
        <v>4660</v>
      </c>
    </row>
    <row r="378" spans="1:7" ht="14.25">
      <c r="A378" s="1">
        <v>376</v>
      </c>
      <c r="B378" s="1" t="s">
        <v>4755</v>
      </c>
      <c r="C378" s="1">
        <v>2015</v>
      </c>
      <c r="D378" s="1" t="s">
        <v>4661</v>
      </c>
      <c r="E378" s="1" t="s">
        <v>5479</v>
      </c>
      <c r="F378" s="1" t="s">
        <v>5235</v>
      </c>
      <c r="G378" s="1" t="s">
        <v>4662</v>
      </c>
    </row>
    <row r="379" spans="1:7" ht="14.25">
      <c r="A379" s="1">
        <v>377</v>
      </c>
      <c r="B379" s="1" t="s">
        <v>4755</v>
      </c>
      <c r="C379" s="1">
        <v>2015</v>
      </c>
      <c r="D379" s="1" t="s">
        <v>4663</v>
      </c>
      <c r="E379" s="1" t="s">
        <v>3255</v>
      </c>
      <c r="F379" s="1" t="s">
        <v>1926</v>
      </c>
      <c r="G379" s="1" t="s">
        <v>4664</v>
      </c>
    </row>
    <row r="380" spans="1:7" ht="14.25">
      <c r="A380" s="1">
        <v>378</v>
      </c>
      <c r="B380" s="1" t="s">
        <v>4755</v>
      </c>
      <c r="C380" s="1">
        <v>2015</v>
      </c>
      <c r="D380" s="1" t="s">
        <v>4665</v>
      </c>
      <c r="E380" s="1" t="s">
        <v>4593</v>
      </c>
      <c r="F380" s="1" t="s">
        <v>4781</v>
      </c>
      <c r="G380" s="1" t="s">
        <v>4666</v>
      </c>
    </row>
    <row r="381" spans="1:7" ht="14.25">
      <c r="A381" s="1">
        <v>379</v>
      </c>
      <c r="B381" s="1" t="s">
        <v>4755</v>
      </c>
      <c r="C381" s="1">
        <v>2015</v>
      </c>
      <c r="D381" s="1" t="s">
        <v>4667</v>
      </c>
      <c r="E381" s="1" t="s">
        <v>4955</v>
      </c>
      <c r="F381" s="1" t="s">
        <v>5336</v>
      </c>
      <c r="G381" s="1" t="s">
        <v>4668</v>
      </c>
    </row>
    <row r="382" spans="1:7" ht="14.25">
      <c r="A382" s="1">
        <v>380</v>
      </c>
      <c r="B382" s="1" t="s">
        <v>4755</v>
      </c>
      <c r="C382" s="1">
        <v>2015</v>
      </c>
      <c r="D382" s="1" t="s">
        <v>4669</v>
      </c>
      <c r="E382" s="1" t="s">
        <v>3103</v>
      </c>
      <c r="F382" s="1" t="s">
        <v>4781</v>
      </c>
      <c r="G382" s="1" t="s">
        <v>4670</v>
      </c>
    </row>
    <row r="383" spans="1:7" ht="14.25">
      <c r="A383" s="1">
        <v>381</v>
      </c>
      <c r="B383" s="1" t="s">
        <v>4755</v>
      </c>
      <c r="C383" s="1">
        <v>2015</v>
      </c>
      <c r="D383" s="1" t="s">
        <v>4671</v>
      </c>
      <c r="E383" s="1" t="s">
        <v>3044</v>
      </c>
      <c r="F383" s="1" t="s">
        <v>5496</v>
      </c>
      <c r="G383" s="1" t="s">
        <v>4672</v>
      </c>
    </row>
    <row r="384" spans="1:7" ht="14.25">
      <c r="A384" s="1">
        <v>382</v>
      </c>
      <c r="B384" s="1" t="s">
        <v>4755</v>
      </c>
      <c r="C384" s="1">
        <v>2015</v>
      </c>
      <c r="D384" s="1" t="s">
        <v>4673</v>
      </c>
      <c r="E384" s="1" t="s">
        <v>4674</v>
      </c>
      <c r="F384" s="1" t="s">
        <v>4839</v>
      </c>
      <c r="G384" s="1" t="s">
        <v>4675</v>
      </c>
    </row>
    <row r="385" spans="1:7" ht="14.25">
      <c r="A385" s="1">
        <v>383</v>
      </c>
      <c r="B385" s="1" t="s">
        <v>4755</v>
      </c>
      <c r="C385" s="1">
        <v>2015</v>
      </c>
      <c r="D385" s="1" t="s">
        <v>4676</v>
      </c>
      <c r="E385" s="1" t="s">
        <v>4224</v>
      </c>
      <c r="F385" s="1" t="s">
        <v>4332</v>
      </c>
      <c r="G385" s="1" t="s">
        <v>4677</v>
      </c>
    </row>
    <row r="386" spans="1:7" ht="14.25">
      <c r="A386" s="1">
        <v>384</v>
      </c>
      <c r="B386" s="1" t="s">
        <v>4755</v>
      </c>
      <c r="C386" s="1">
        <v>2015</v>
      </c>
      <c r="D386" s="1" t="s">
        <v>4678</v>
      </c>
      <c r="E386" s="1" t="s">
        <v>4835</v>
      </c>
      <c r="F386" s="1" t="s">
        <v>4788</v>
      </c>
      <c r="G386" s="1" t="s">
        <v>4679</v>
      </c>
    </row>
    <row r="387" spans="1:7" ht="14.25">
      <c r="A387" s="1">
        <v>385</v>
      </c>
      <c r="B387" s="1" t="s">
        <v>4755</v>
      </c>
      <c r="C387" s="1">
        <v>2015</v>
      </c>
      <c r="D387" s="1" t="s">
        <v>4680</v>
      </c>
      <c r="E387" s="1" t="s">
        <v>4681</v>
      </c>
      <c r="F387" s="1" t="s">
        <v>1926</v>
      </c>
      <c r="G387" s="1" t="s">
        <v>4682</v>
      </c>
    </row>
    <row r="388" spans="1:7" ht="14.25">
      <c r="A388" s="1">
        <v>386</v>
      </c>
      <c r="B388" s="1" t="s">
        <v>4755</v>
      </c>
      <c r="C388" s="1">
        <v>2015</v>
      </c>
      <c r="D388" s="1" t="s">
        <v>4683</v>
      </c>
      <c r="E388" s="1" t="s">
        <v>5080</v>
      </c>
      <c r="F388" s="1" t="s">
        <v>4781</v>
      </c>
      <c r="G388" s="1" t="s">
        <v>4684</v>
      </c>
    </row>
    <row r="389" spans="1:7" ht="14.25">
      <c r="A389" s="1">
        <v>387</v>
      </c>
      <c r="B389" s="1" t="s">
        <v>4755</v>
      </c>
      <c r="C389" s="1">
        <v>2015</v>
      </c>
      <c r="D389" s="1" t="s">
        <v>4685</v>
      </c>
      <c r="E389" s="1" t="s">
        <v>3392</v>
      </c>
      <c r="F389" s="1" t="s">
        <v>4843</v>
      </c>
      <c r="G389" s="1" t="s">
        <v>4686</v>
      </c>
    </row>
    <row r="390" spans="1:7" ht="14.25">
      <c r="A390" s="1">
        <v>388</v>
      </c>
      <c r="B390" s="1" t="s">
        <v>4755</v>
      </c>
      <c r="C390" s="1">
        <v>2015</v>
      </c>
      <c r="D390" s="1" t="s">
        <v>4687</v>
      </c>
      <c r="E390" s="1" t="s">
        <v>3234</v>
      </c>
      <c r="F390" s="1" t="s">
        <v>4792</v>
      </c>
      <c r="G390" s="1" t="s">
        <v>4688</v>
      </c>
    </row>
    <row r="391" spans="1:7" ht="14.25">
      <c r="A391" s="1">
        <v>389</v>
      </c>
      <c r="B391" s="1" t="s">
        <v>4755</v>
      </c>
      <c r="C391" s="1">
        <v>2015</v>
      </c>
      <c r="D391" s="1" t="s">
        <v>4689</v>
      </c>
      <c r="E391" s="1" t="s">
        <v>4690</v>
      </c>
      <c r="F391" s="1" t="s">
        <v>4792</v>
      </c>
      <c r="G391" s="1" t="s">
        <v>4691</v>
      </c>
    </row>
    <row r="392" spans="1:7" ht="14.25">
      <c r="A392" s="1">
        <v>390</v>
      </c>
      <c r="B392" s="1" t="s">
        <v>4755</v>
      </c>
      <c r="C392" s="1">
        <v>2015</v>
      </c>
      <c r="D392" s="1" t="s">
        <v>4692</v>
      </c>
      <c r="E392" s="1" t="s">
        <v>4693</v>
      </c>
      <c r="F392" s="1" t="s">
        <v>5336</v>
      </c>
      <c r="G392" s="1" t="s">
        <v>4694</v>
      </c>
    </row>
    <row r="393" spans="1:7" ht="14.25">
      <c r="A393" s="1">
        <v>391</v>
      </c>
      <c r="B393" s="1" t="s">
        <v>4755</v>
      </c>
      <c r="C393" s="1">
        <v>2015</v>
      </c>
      <c r="D393" s="1" t="s">
        <v>4695</v>
      </c>
      <c r="E393" s="1" t="s">
        <v>4696</v>
      </c>
      <c r="F393" s="1" t="s">
        <v>4843</v>
      </c>
      <c r="G393" s="1" t="s">
        <v>4697</v>
      </c>
    </row>
    <row r="394" spans="1:7" ht="14.25">
      <c r="A394" s="1">
        <v>392</v>
      </c>
      <c r="B394" s="1" t="s">
        <v>4755</v>
      </c>
      <c r="C394" s="1">
        <v>2015</v>
      </c>
      <c r="D394" s="1" t="s">
        <v>4698</v>
      </c>
      <c r="E394" s="1" t="s">
        <v>2047</v>
      </c>
      <c r="F394" s="1" t="s">
        <v>4867</v>
      </c>
      <c r="G394" s="1" t="s">
        <v>4699</v>
      </c>
    </row>
    <row r="395" spans="1:7" ht="14.25">
      <c r="A395" s="1">
        <v>393</v>
      </c>
      <c r="B395" s="1" t="s">
        <v>4755</v>
      </c>
      <c r="C395" s="1">
        <v>2015</v>
      </c>
      <c r="D395" s="1" t="s">
        <v>4700</v>
      </c>
      <c r="E395" s="1" t="s">
        <v>2047</v>
      </c>
      <c r="F395" s="1" t="s">
        <v>4867</v>
      </c>
      <c r="G395" s="1" t="s">
        <v>4701</v>
      </c>
    </row>
    <row r="396" spans="1:7" ht="14.25">
      <c r="A396" s="1">
        <v>394</v>
      </c>
      <c r="B396" s="1" t="s">
        <v>4755</v>
      </c>
      <c r="C396" s="1">
        <v>2015</v>
      </c>
      <c r="D396" s="1" t="s">
        <v>4702</v>
      </c>
      <c r="E396" s="1" t="s">
        <v>4703</v>
      </c>
      <c r="F396" s="1" t="s">
        <v>4843</v>
      </c>
      <c r="G396" s="1" t="s">
        <v>4704</v>
      </c>
    </row>
    <row r="397" spans="1:7" ht="14.25">
      <c r="A397" s="1">
        <v>395</v>
      </c>
      <c r="B397" s="1" t="s">
        <v>4755</v>
      </c>
      <c r="C397" s="1">
        <v>2015</v>
      </c>
      <c r="D397" s="1" t="s">
        <v>4705</v>
      </c>
      <c r="E397" s="1" t="s">
        <v>4315</v>
      </c>
      <c r="F397" s="1" t="s">
        <v>4843</v>
      </c>
      <c r="G397" s="1" t="s">
        <v>4706</v>
      </c>
    </row>
    <row r="398" spans="1:7" ht="14.25">
      <c r="A398" s="1">
        <v>396</v>
      </c>
      <c r="B398" s="1" t="s">
        <v>4755</v>
      </c>
      <c r="C398" s="1">
        <v>2015</v>
      </c>
      <c r="D398" s="1" t="s">
        <v>4707</v>
      </c>
      <c r="E398" s="1" t="s">
        <v>4708</v>
      </c>
      <c r="F398" s="1" t="s">
        <v>4843</v>
      </c>
      <c r="G398" s="1" t="s">
        <v>4709</v>
      </c>
    </row>
    <row r="399" spans="1:7" ht="14.25">
      <c r="A399" s="1">
        <v>397</v>
      </c>
      <c r="B399" s="1" t="s">
        <v>4755</v>
      </c>
      <c r="C399" s="1">
        <v>2015</v>
      </c>
      <c r="D399" s="1" t="s">
        <v>4710</v>
      </c>
      <c r="E399" s="1" t="s">
        <v>3646</v>
      </c>
      <c r="F399" s="1" t="s">
        <v>4788</v>
      </c>
      <c r="G399" s="1" t="s">
        <v>4711</v>
      </c>
    </row>
    <row r="400" spans="1:7" ht="14.25">
      <c r="A400" s="1">
        <v>398</v>
      </c>
      <c r="B400" s="1" t="s">
        <v>4755</v>
      </c>
      <c r="C400" s="1">
        <v>2015</v>
      </c>
      <c r="D400" s="1" t="s">
        <v>4712</v>
      </c>
      <c r="E400" s="1" t="s">
        <v>4713</v>
      </c>
      <c r="F400" s="1" t="s">
        <v>4788</v>
      </c>
      <c r="G400" s="1" t="s">
        <v>4714</v>
      </c>
    </row>
    <row r="401" spans="1:7" ht="14.25">
      <c r="A401" s="1">
        <v>399</v>
      </c>
      <c r="B401" s="1" t="s">
        <v>4755</v>
      </c>
      <c r="C401" s="1">
        <v>2015</v>
      </c>
      <c r="D401" s="1" t="s">
        <v>4715</v>
      </c>
      <c r="E401" s="1" t="s">
        <v>3407</v>
      </c>
      <c r="F401" s="1" t="s">
        <v>1926</v>
      </c>
      <c r="G401" s="1" t="s">
        <v>4716</v>
      </c>
    </row>
    <row r="402" spans="1:7" ht="14.25">
      <c r="A402" s="1">
        <v>400</v>
      </c>
      <c r="B402" s="1" t="s">
        <v>4755</v>
      </c>
      <c r="C402" s="1">
        <v>2015</v>
      </c>
      <c r="D402" s="1" t="s">
        <v>4717</v>
      </c>
      <c r="E402" s="1" t="s">
        <v>3103</v>
      </c>
      <c r="F402" s="1" t="s">
        <v>4781</v>
      </c>
      <c r="G402" s="1" t="s">
        <v>4718</v>
      </c>
    </row>
    <row r="403" spans="1:7" ht="14.25">
      <c r="A403" s="1">
        <v>401</v>
      </c>
      <c r="B403" s="1" t="s">
        <v>4755</v>
      </c>
      <c r="C403" s="1">
        <v>2015</v>
      </c>
      <c r="D403" s="1" t="s">
        <v>4719</v>
      </c>
      <c r="E403" s="1" t="s">
        <v>2047</v>
      </c>
      <c r="F403" s="1" t="s">
        <v>4867</v>
      </c>
      <c r="G403" s="1" t="s">
        <v>4720</v>
      </c>
    </row>
    <row r="404" spans="1:7" ht="14.25">
      <c r="A404" s="1">
        <v>402</v>
      </c>
      <c r="B404" s="1" t="s">
        <v>4755</v>
      </c>
      <c r="C404" s="1">
        <v>2015</v>
      </c>
      <c r="D404" s="1" t="s">
        <v>4721</v>
      </c>
      <c r="E404" s="1" t="s">
        <v>4722</v>
      </c>
      <c r="F404" s="1" t="s">
        <v>4843</v>
      </c>
      <c r="G404" s="1" t="s">
        <v>4723</v>
      </c>
    </row>
    <row r="405" spans="1:7" ht="14.25">
      <c r="A405" s="1">
        <v>403</v>
      </c>
      <c r="B405" s="1" t="s">
        <v>4755</v>
      </c>
      <c r="C405" s="1">
        <v>2015</v>
      </c>
      <c r="D405" s="1" t="s">
        <v>4724</v>
      </c>
      <c r="E405" s="1" t="s">
        <v>2354</v>
      </c>
      <c r="F405" s="1" t="s">
        <v>4843</v>
      </c>
      <c r="G405" s="1" t="s">
        <v>4725</v>
      </c>
    </row>
    <row r="406" spans="1:7" ht="14.25">
      <c r="A406" s="1">
        <v>404</v>
      </c>
      <c r="B406" s="1" t="s">
        <v>4755</v>
      </c>
      <c r="C406" s="1">
        <v>2015</v>
      </c>
      <c r="D406" s="1" t="s">
        <v>4726</v>
      </c>
      <c r="E406" s="1" t="s">
        <v>4727</v>
      </c>
      <c r="F406" s="1" t="s">
        <v>4843</v>
      </c>
      <c r="G406" s="1" t="s">
        <v>4728</v>
      </c>
    </row>
    <row r="407" spans="1:7" ht="14.25">
      <c r="A407" s="1">
        <v>405</v>
      </c>
      <c r="B407" s="1" t="s">
        <v>4755</v>
      </c>
      <c r="C407" s="1">
        <v>2015</v>
      </c>
      <c r="D407" s="1" t="s">
        <v>4729</v>
      </c>
      <c r="E407" s="1" t="s">
        <v>4730</v>
      </c>
      <c r="F407" s="1" t="s">
        <v>4839</v>
      </c>
      <c r="G407" s="1" t="s">
        <v>4731</v>
      </c>
    </row>
    <row r="408" spans="1:7" ht="14.25">
      <c r="A408" s="1">
        <v>406</v>
      </c>
      <c r="B408" s="1" t="s">
        <v>4755</v>
      </c>
      <c r="C408" s="1">
        <v>2015</v>
      </c>
      <c r="D408" s="1" t="s">
        <v>4732</v>
      </c>
      <c r="E408" s="1" t="s">
        <v>3549</v>
      </c>
      <c r="F408" s="1" t="s">
        <v>5265</v>
      </c>
      <c r="G408" s="1" t="s">
        <v>4733</v>
      </c>
    </row>
  </sheetData>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2015-06-19T01:26:55Z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